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72.17.0.142\0403介護保険課\20介護保険係\550サービス全般\2. ホームページ公開様式\R8\体制届等(R8.6-)\"/>
    </mc:Choice>
  </mc:AlternateContent>
  <xr:revisionPtr revIDLastSave="0" documentId="13_ncr:1_{69BC990F-5D83-408B-B631-9DC8CA1DFB35}" xr6:coauthVersionLast="47" xr6:coauthVersionMax="47" xr10:uidLastSave="{00000000-0000-0000-0000-000000000000}"/>
  <bookViews>
    <workbookView xWindow="-108" yWindow="-108" windowWidth="23256" windowHeight="12576" xr2:uid="{D00E0E5A-BCF7-4527-BE32-A1046F7CA1A9}"/>
  </bookViews>
  <sheets>
    <sheet name="別紙１－4" sheetId="3" r:id="rId1"/>
    <sheet name="別紙51" sheetId="2" r:id="rId2"/>
    <sheet name="別紙11" sheetId="4" r:id="rId3"/>
    <sheet name="別紙14-7" sheetId="5" r:id="rId4"/>
    <sheet name="別紙10" sheetId="6" r:id="rId5"/>
  </sheets>
  <externalReferences>
    <externalReference r:id="rId6"/>
    <externalReference r:id="rId7"/>
    <externalReference r:id="rId8"/>
  </externalReferences>
  <definedNames>
    <definedName name="ｋ" localSheetId="0">#REF!</definedName>
    <definedName name="ｋ">#N/A</definedName>
    <definedName name="_xlnm.Print_Area" localSheetId="4">別紙10!$A$1:$Z$53</definedName>
    <definedName name="_xlnm.Print_Area" localSheetId="2">別紙11!$A$1:$AA$61</definedName>
    <definedName name="_xlnm.Print_Area" localSheetId="0">'別紙１－4'!$A$1:$AF$78</definedName>
    <definedName name="_xlnm.Print_Area" localSheetId="3">'別紙14-7'!$A$1:$AD$46</definedName>
    <definedName name="_xlnm.Print_Area" localSheetId="1">別紙51!$A$1:$AF$46</definedName>
    <definedName name="Z_918D9391_3166_42FD_8CCC_73DDA136E9AD_.wvu.PrintArea" localSheetId="0" hidden="1">'別紙１－4'!$A$1:$AF$78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8" i="6" l="1"/>
  <c r="F38" i="6"/>
  <c r="F40" i="6" s="1"/>
  <c r="M23" i="6"/>
  <c r="F23" i="6"/>
  <c r="F25" i="6" s="1"/>
</calcChain>
</file>

<file path=xl/sharedStrings.xml><?xml version="1.0" encoding="utf-8"?>
<sst xmlns="http://schemas.openxmlformats.org/spreadsheetml/2006/main" count="593" uniqueCount="190">
  <si>
    <t>□</t>
  </si>
  <si>
    <t>介護予防ケアマネジメント</t>
    <rPh sb="0" eb="4">
      <t>カイゴヨボウ</t>
    </rPh>
    <phoneticPr fontId="3"/>
  </si>
  <si>
    <t>訪問型サービス（独自）</t>
    <phoneticPr fontId="3"/>
  </si>
  <si>
    <t>殿</t>
    <rPh sb="0" eb="1">
      <t>ドノ</t>
    </rPh>
    <phoneticPr fontId="3"/>
  </si>
  <si>
    <t>月</t>
    <rPh sb="0" eb="1">
      <t>ゲツ</t>
    </rPh>
    <phoneticPr fontId="3"/>
  </si>
  <si>
    <t>年</t>
    <rPh sb="0" eb="1">
      <t>ネン</t>
    </rPh>
    <phoneticPr fontId="3"/>
  </si>
  <si>
    <t>令和</t>
    <rPh sb="0" eb="2">
      <t>レイワ</t>
    </rPh>
    <phoneticPr fontId="3"/>
  </si>
  <si>
    <t>日</t>
    <rPh sb="0" eb="1">
      <t>ニチ</t>
    </rPh>
    <phoneticPr fontId="3"/>
  </si>
  <si>
    <t>月</t>
    <rPh sb="0" eb="1">
      <t>ガツ</t>
    </rPh>
    <phoneticPr fontId="3"/>
  </si>
  <si>
    <t>　2　適用開始年月日</t>
    <rPh sb="3" eb="5">
      <t>テキヨウ</t>
    </rPh>
    <rPh sb="5" eb="7">
      <t>カイシ</t>
    </rPh>
    <rPh sb="7" eb="10">
      <t>ネンガッピ</t>
    </rPh>
    <phoneticPr fontId="3"/>
  </si>
  <si>
    <t>　　記載してください。</t>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</si>
  <si>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</si>
  <si>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t>
  </si>
  <si>
    <t>その他サービス（その他／定率）</t>
    <rPh sb="2" eb="3">
      <t>タ</t>
    </rPh>
    <rPh sb="10" eb="11">
      <t>タ</t>
    </rPh>
    <phoneticPr fontId="3"/>
  </si>
  <si>
    <t>その他サービス（見守り／定率）</t>
    <rPh sb="2" eb="3">
      <t>タ</t>
    </rPh>
    <rPh sb="8" eb="10">
      <t>ミマモ</t>
    </rPh>
    <phoneticPr fontId="3"/>
  </si>
  <si>
    <t>その他サービス（配食／定率）</t>
    <rPh sb="2" eb="3">
      <t>タ</t>
    </rPh>
    <rPh sb="8" eb="9">
      <t>ハイ</t>
    </rPh>
    <rPh sb="9" eb="10">
      <t>ショク</t>
    </rPh>
    <phoneticPr fontId="3"/>
  </si>
  <si>
    <t>通所型サービス（独自／定率）</t>
    <phoneticPr fontId="3"/>
  </si>
  <si>
    <t>通所型サービス（独自）</t>
    <phoneticPr fontId="3"/>
  </si>
  <si>
    <t>訪問型サービス（独自／定率）</t>
    <phoneticPr fontId="3"/>
  </si>
  <si>
    <t>適用条件</t>
    <rPh sb="0" eb="2">
      <t>テキヨウ</t>
    </rPh>
    <rPh sb="2" eb="4">
      <t>ジョウケン</t>
    </rPh>
    <phoneticPr fontId="3"/>
  </si>
  <si>
    <t>割引率</t>
    <rPh sb="0" eb="2">
      <t>ワリビキ</t>
    </rPh>
    <rPh sb="2" eb="3">
      <t>リツ</t>
    </rPh>
    <phoneticPr fontId="3"/>
  </si>
  <si>
    <t>サービスの種類</t>
    <rPh sb="5" eb="7">
      <t>シュルイ</t>
    </rPh>
    <phoneticPr fontId="3"/>
  </si>
  <si>
    <t>事業所番号</t>
    <rPh sb="0" eb="3">
      <t>ジギョウショ</t>
    </rPh>
    <rPh sb="3" eb="5">
      <t>バンゴウ</t>
    </rPh>
    <phoneticPr fontId="3"/>
  </si>
  <si>
    <t>　1　割引率等</t>
    <rPh sb="3" eb="6">
      <t>ワリビキリツ</t>
    </rPh>
    <rPh sb="6" eb="7">
      <t>トウ</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</si>
  <si>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</si>
  <si>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 xml:space="preserve">事業所・施設名 </t>
    <rPh sb="0" eb="3">
      <t>ジギョウショ</t>
    </rPh>
    <rPh sb="4" eb="6">
      <t>シセツ</t>
    </rPh>
    <rPh sb="6" eb="7">
      <t>メイ</t>
    </rPh>
    <phoneticPr fontId="3"/>
  </si>
  <si>
    <t>市町村長</t>
    <rPh sb="0" eb="1">
      <t>シ</t>
    </rPh>
    <rPh sb="1" eb="2">
      <t>マチ</t>
    </rPh>
    <rPh sb="2" eb="3">
      <t>ムラ</t>
    </rPh>
    <rPh sb="3" eb="4">
      <t>チョウ</t>
    </rPh>
    <phoneticPr fontId="3"/>
  </si>
  <si>
    <t>（別紙51）</t>
    <rPh sb="1" eb="3">
      <t>ベッシ</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</si>
  <si>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</si>
  <si>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２ あり</t>
    <phoneticPr fontId="3"/>
  </si>
  <si>
    <t>１ なし</t>
    <phoneticPr fontId="3"/>
  </si>
  <si>
    <t>科学的介護推進体制加算</t>
    <rPh sb="0" eb="3">
      <t>カガクテキ</t>
    </rPh>
    <rPh sb="3" eb="5">
      <t>カイゴ</t>
    </rPh>
    <rPh sb="5" eb="7">
      <t>スイシン</t>
    </rPh>
    <rPh sb="7" eb="9">
      <t>タイセイ</t>
    </rPh>
    <rPh sb="9" eb="11">
      <t>カサン</t>
    </rPh>
    <phoneticPr fontId="3"/>
  </si>
  <si>
    <t>２ 加算Ⅱ</t>
    <phoneticPr fontId="3"/>
  </si>
  <si>
    <t>３ 加算Ⅰ</t>
    <phoneticPr fontId="3"/>
  </si>
  <si>
    <t>生活機能向上連携加算</t>
    <rPh sb="0" eb="2">
      <t>セイカツ</t>
    </rPh>
    <rPh sb="2" eb="4">
      <t>キノウ</t>
    </rPh>
    <rPh sb="4" eb="6">
      <t>コウジョウ</t>
    </rPh>
    <rPh sb="6" eb="8">
      <t>レンケイ</t>
    </rPh>
    <rPh sb="8" eb="10">
      <t>カサン</t>
    </rPh>
    <phoneticPr fontId="3"/>
  </si>
  <si>
    <t>口腔機能向上加算</t>
    <rPh sb="6" eb="8">
      <t>カサン</t>
    </rPh>
    <phoneticPr fontId="3"/>
  </si>
  <si>
    <t>栄養アセスメント・栄養改善体制</t>
    <rPh sb="0" eb="2">
      <t>エイヨウ</t>
    </rPh>
    <rPh sb="11" eb="13">
      <t>カイゼン</t>
    </rPh>
    <rPh sb="13" eb="15">
      <t>タイセイ</t>
    </rPh>
    <phoneticPr fontId="3"/>
  </si>
  <si>
    <t>生活機能向上グループ活動加算</t>
    <rPh sb="0" eb="2">
      <t>セイカツ</t>
    </rPh>
    <rPh sb="2" eb="4">
      <t>キノウ</t>
    </rPh>
    <rPh sb="4" eb="6">
      <t>コウジョウ</t>
    </rPh>
    <rPh sb="10" eb="12">
      <t>カツドウ</t>
    </rPh>
    <rPh sb="12" eb="14">
      <t>カサン</t>
    </rPh>
    <phoneticPr fontId="3"/>
  </si>
  <si>
    <t>通所型サービス（独自）</t>
  </si>
  <si>
    <t>A6</t>
    <phoneticPr fontId="3"/>
  </si>
  <si>
    <t>若年性認知症利用者受入加算</t>
    <rPh sb="0" eb="3">
      <t>ジャクネンセイ</t>
    </rPh>
    <rPh sb="3" eb="6">
      <t>ニンチショウ</t>
    </rPh>
    <rPh sb="6" eb="9">
      <t>リヨウシャ</t>
    </rPh>
    <rPh sb="9" eb="11">
      <t>ウケイレ</t>
    </rPh>
    <rPh sb="11" eb="13">
      <t>カサン</t>
    </rPh>
    <phoneticPr fontId="3"/>
  </si>
  <si>
    <t>２ 基準型</t>
    <phoneticPr fontId="3"/>
  </si>
  <si>
    <t>１ 減算型</t>
    <phoneticPr fontId="3"/>
  </si>
  <si>
    <t>業務継続計画策定の有無</t>
    <phoneticPr fontId="3"/>
  </si>
  <si>
    <t>高齢者虐待防止措置実施の有無</t>
  </si>
  <si>
    <t>３ 介護職員</t>
    <rPh sb="2" eb="4">
      <t>カイゴ</t>
    </rPh>
    <rPh sb="4" eb="6">
      <t>ショクイン</t>
    </rPh>
    <phoneticPr fontId="3"/>
  </si>
  <si>
    <t>２ 看護職員</t>
    <rPh sb="2" eb="4">
      <t>カンゴ</t>
    </rPh>
    <rPh sb="4" eb="6">
      <t>ショクイン</t>
    </rPh>
    <phoneticPr fontId="3"/>
  </si>
  <si>
    <t>職員の欠員による減算の状況</t>
  </si>
  <si>
    <t>口腔連携強化加算</t>
    <rPh sb="0" eb="2">
      <t>コウクウ</t>
    </rPh>
    <rPh sb="2" eb="4">
      <t>レンケイ</t>
    </rPh>
    <rPh sb="4" eb="6">
      <t>キョウカ</t>
    </rPh>
    <rPh sb="6" eb="8">
      <t>カサン</t>
    </rPh>
    <phoneticPr fontId="3"/>
  </si>
  <si>
    <t>２　該当</t>
  </si>
  <si>
    <t>１　非該当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</si>
  <si>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</si>
  <si>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</si>
  <si>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２ あり</t>
  </si>
  <si>
    <t>１ なし</t>
  </si>
  <si>
    <t>特別地域加算</t>
    <rPh sb="0" eb="2">
      <t>トクベツ</t>
    </rPh>
    <rPh sb="2" eb="4">
      <t>チイキ</t>
    </rPh>
    <rPh sb="4" eb="6">
      <t>カサン</t>
    </rPh>
    <phoneticPr fontId="6"/>
  </si>
  <si>
    <t>２ 該当</t>
    <phoneticPr fontId="3"/>
  </si>
  <si>
    <t>１ 非該当</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</si>
  <si>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</si>
  <si>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訪問型サービス（独自）</t>
  </si>
  <si>
    <t>A2</t>
    <phoneticPr fontId="3"/>
  </si>
  <si>
    <t>同一建物減算（同一敷地内建物等に居住する者への提供（利用者50人以上））</t>
    <phoneticPr fontId="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</si>
  <si>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</si>
  <si>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そ　 　　の　 　　他　　 　該　　 　当　　 　す 　　　る 　　　体 　　　制 　　　等</t>
    <phoneticPr fontId="3"/>
  </si>
  <si>
    <t>人員配置区分</t>
  </si>
  <si>
    <t>施設等の区分</t>
  </si>
  <si>
    <t>提供サービス</t>
  </si>
  <si>
    <t>事 業 所 番 号</t>
    <rPh sb="0" eb="1">
      <t>コト</t>
    </rPh>
    <rPh sb="2" eb="3">
      <t>ゴウ</t>
    </rPh>
    <rPh sb="4" eb="5">
      <t>ショ</t>
    </rPh>
    <rPh sb="6" eb="7">
      <t>バン</t>
    </rPh>
    <rPh sb="8" eb="9">
      <t>ゴウ</t>
    </rPh>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</si>
  <si>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</si>
  <si>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　　　４ 「口腔連携強化加算」については、「口腔連携強化加算に関する届出書」（別紙11）を添付してください。</t>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</si>
  <si>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</si>
  <si>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２ 「サービス提供体制強化加算」については、「サービス提供体制強化加算に関する届出書」（別紙14-7）を添付してください。</t>
    <phoneticPr fontId="3"/>
  </si>
  <si>
    <t>備考　１ 「割引｣を｢あり｣と記載する場合は「介護予防・日常生活支援総合事業者による事業費の割引に係る割引率の設定について」（別紙51）を添付してください。</t>
    <phoneticPr fontId="3"/>
  </si>
  <si>
    <t>２　あり</t>
  </si>
  <si>
    <t>ケアマネジメント</t>
    <phoneticPr fontId="3"/>
  </si>
  <si>
    <t>１　なし</t>
  </si>
  <si>
    <t>介護職員等処遇改善加算</t>
    <phoneticPr fontId="3"/>
  </si>
  <si>
    <t>介護予防</t>
    <rPh sb="0" eb="4">
      <t>カイゴヨボウ</t>
    </rPh>
    <phoneticPr fontId="3"/>
  </si>
  <si>
    <t>AF</t>
    <phoneticPr fontId="3"/>
  </si>
  <si>
    <t>Ａ 加算Ⅳ</t>
  </si>
  <si>
    <t>９ 加算Ⅲ</t>
  </si>
  <si>
    <t>Ｔ 加算Ⅱロ</t>
    <rPh sb="2" eb="4">
      <t>カサン</t>
    </rPh>
    <phoneticPr fontId="3"/>
  </si>
  <si>
    <t>８ 加算Ⅱイ</t>
    <rPh sb="2" eb="4">
      <t>カサン</t>
    </rPh>
    <phoneticPr fontId="3"/>
  </si>
  <si>
    <t>Ｓ 加算Ⅰロ</t>
    <rPh sb="2" eb="4">
      <t>カサン</t>
    </rPh>
    <phoneticPr fontId="3"/>
  </si>
  <si>
    <t>７ 加算Ⅰイ</t>
    <phoneticPr fontId="3"/>
  </si>
  <si>
    <t>介護職員等処遇改善加算
（利用定員19人未満）</t>
    <rPh sb="13" eb="15">
      <t>リヨウ</t>
    </rPh>
    <rPh sb="15" eb="17">
      <t>テイイン</t>
    </rPh>
    <rPh sb="19" eb="20">
      <t>ニン</t>
    </rPh>
    <rPh sb="20" eb="22">
      <t>ミマン</t>
    </rPh>
    <phoneticPr fontId="6"/>
  </si>
  <si>
    <t>介護職員等処遇改善加算
（利用定員19人以上）</t>
    <rPh sb="13" eb="17">
      <t>リヨウテイイン</t>
    </rPh>
    <rPh sb="19" eb="20">
      <t>ニン</t>
    </rPh>
    <rPh sb="20" eb="22">
      <t>イジョウ</t>
    </rPh>
    <phoneticPr fontId="6"/>
  </si>
  <si>
    <t>６ 加算Ⅲ</t>
    <phoneticPr fontId="3"/>
  </si>
  <si>
    <t>４ 加算Ⅱ</t>
    <phoneticPr fontId="3"/>
  </si>
  <si>
    <t>５ 加算Ⅰ</t>
    <phoneticPr fontId="3"/>
  </si>
  <si>
    <t>サービス提供体制強化加算</t>
    <rPh sb="4" eb="6">
      <t>テイキョウ</t>
    </rPh>
    <rPh sb="6" eb="8">
      <t>タイセイ</t>
    </rPh>
    <rPh sb="8" eb="10">
      <t>キョウカ</t>
    </rPh>
    <rPh sb="10" eb="12">
      <t>カサン</t>
    </rPh>
    <phoneticPr fontId="3"/>
  </si>
  <si>
    <t>一体的サービス提供加算</t>
    <rPh sb="0" eb="2">
      <t>イッタイ</t>
    </rPh>
    <rPh sb="2" eb="11">
      <t>テキサービステイキョウカサン</t>
    </rPh>
    <phoneticPr fontId="3"/>
  </si>
  <si>
    <t>通所型サービス（独自）</t>
    <rPh sb="0" eb="2">
      <t>ツウショ</t>
    </rPh>
    <rPh sb="2" eb="3">
      <t>ガタ</t>
    </rPh>
    <rPh sb="8" eb="10">
      <t>ドクジ</t>
    </rPh>
    <phoneticPr fontId="3"/>
  </si>
  <si>
    <t>栄養アセスメント・栄養改善体制</t>
    <phoneticPr fontId="3"/>
  </si>
  <si>
    <t>介護職員等処遇改善加算</t>
    <phoneticPr fontId="6"/>
  </si>
  <si>
    <t>□</t>
    <phoneticPr fontId="3"/>
  </si>
  <si>
    <t>割 引</t>
  </si>
  <si>
    <t>LIFEへの登録</t>
    <rPh sb="6" eb="8">
      <t>トウロク</t>
    </rPh>
    <phoneticPr fontId="3"/>
  </si>
  <si>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</si>
  <si>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</si>
  <si>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（別紙１－４）</t>
    <phoneticPr fontId="3"/>
  </si>
  <si>
    <t>（別紙11）</t>
    <rPh sb="1" eb="3">
      <t>ベッシ</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</si>
  <si>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</si>
  <si>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</si>
  <si>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</si>
  <si>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</si>
  <si>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</si>
  <si>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</si>
  <si>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</si>
  <si>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</si>
  <si>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</si>
  <si>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</si>
  <si>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</si>
  <si>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</si>
  <si>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</si>
  <si>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7　訪問型サービス事業所</t>
    <rPh sb="2" eb="4">
      <t>ホウモン</t>
    </rPh>
    <rPh sb="4" eb="5">
      <t>ガタ</t>
    </rPh>
    <rPh sb="9" eb="12">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</si>
  <si>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</si>
  <si>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</si>
  <si>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</si>
  <si>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</si>
  <si>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</si>
  <si>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</si>
  <si>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</si>
  <si>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</si>
  <si>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</si>
  <si>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</si>
  <si>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</si>
  <si>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</si>
  <si>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</si>
  <si>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</si>
  <si>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（別紙14－7）</t>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</si>
  <si>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</si>
  <si>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事 業 所 名</t>
    <phoneticPr fontId="3"/>
  </si>
  <si>
    <t>2　異 動 区 分</t>
    <rPh sb="2" eb="3">
      <t>イ</t>
    </rPh>
    <rPh sb="4" eb="5">
      <t>ドウ</t>
    </rPh>
    <rPh sb="6" eb="7">
      <t>ク</t>
    </rPh>
    <rPh sb="8" eb="9">
      <t>ブン</t>
    </rPh>
    <phoneticPr fontId="3"/>
  </si>
  <si>
    <t>3　届 出 項 目</t>
    <rPh sb="2" eb="3">
      <t>トド</t>
    </rPh>
    <rPh sb="4" eb="5">
      <t>デ</t>
    </rPh>
    <rPh sb="6" eb="7">
      <t>コウ</t>
    </rPh>
    <rPh sb="8" eb="9">
      <t>メ</t>
    </rPh>
    <phoneticPr fontId="3"/>
  </si>
  <si>
    <t>１　サービス提供体制強化加算（Ⅰ）</t>
    <phoneticPr fontId="3"/>
  </si>
  <si>
    <t>２　サービス提供体制強化加算（Ⅱ）</t>
    <phoneticPr fontId="3"/>
  </si>
  <si>
    <t>３　サービス提供体制強化加算（Ⅲ）</t>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</si>
  <si>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</si>
  <si>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</si>
  <si>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</si>
  <si>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</si>
  <si>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</si>
  <si>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</si>
  <si>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</si>
  <si>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</si>
  <si>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</si>
  <si>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</si>
  <si>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</si>
  <si>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</si>
  <si>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</si>
  <si>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</si>
  <si>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</si>
  <si>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</si>
  <si>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</si>
  <si>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</si>
  <si>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</si>
  <si>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</si>
  <si>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</si>
  <si>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</si>
  <si>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</si>
  <si>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</si>
  <si>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備考</t>
    <rPh sb="0" eb="2">
      <t>ビコウ</t>
    </rPh>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</si>
  <si>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</si>
  <si>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（別紙10）</t>
    <rPh sb="1" eb="3">
      <t>ベッシ</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</si>
  <si>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</si>
  <si>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１．判定期間（※）</t>
    <rPh sb="2" eb="4">
      <t>ハンテイ</t>
    </rPh>
    <rPh sb="4" eb="6">
      <t>キカン</t>
    </rPh>
    <phoneticPr fontId="3"/>
  </si>
  <si>
    <t>年度</t>
    <rPh sb="0" eb="2">
      <t>ネンド</t>
    </rPh>
    <phoneticPr fontId="3"/>
  </si>
  <si>
    <t>前期</t>
    <rPh sb="0" eb="2">
      <t>ゼンキ</t>
    </rPh>
    <phoneticPr fontId="3"/>
  </si>
  <si>
    <t>後期</t>
    <rPh sb="0" eb="2">
      <t>コウキ</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</si>
  <si>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</si>
  <si>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２．判定結果</t>
    <rPh sb="2" eb="4">
      <t>ハンテイ</t>
    </rPh>
    <rPh sb="4" eb="6">
      <t>ケッカ</t>
    </rPh>
    <phoneticPr fontId="3"/>
  </si>
  <si>
    <t>非該当</t>
    <rPh sb="0" eb="3">
      <t>ヒガイトウ</t>
    </rPh>
    <phoneticPr fontId="3"/>
  </si>
  <si>
    <t>該当</t>
    <rPh sb="0" eb="2">
      <t>ガイトウ</t>
    </rPh>
    <phoneticPr fontId="3"/>
  </si>
  <si>
    <t>ア．前期</t>
    <rPh sb="2" eb="4">
      <t>ゼンキ</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</si>
  <si>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</si>
  <si>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</si>
  <si>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合計</t>
    <rPh sb="0" eb="2">
      <t>ゴウケイ</t>
    </rPh>
    <phoneticPr fontId="3"/>
  </si>
  <si>
    <r>
      <t xml:space="preserve">③割合
</t>
    </r>
    <r>
      <rPr>
        <sz val="10"/>
        <rFont val="HGSｺﾞｼｯｸM"/>
        <family val="3"/>
        <charset val="128"/>
      </rPr>
      <t>（②÷①）</t>
    </r>
    <rPh sb="1" eb="3">
      <t>ワリアイ</t>
    </rPh>
    <phoneticPr fontId="3"/>
  </si>
  <si>
    <t>％</t>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</si>
  <si>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</si>
  <si>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イ．後期</t>
    <rPh sb="2" eb="4">
      <t>コウキ</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</si>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</sst>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4"/>
      <name val="HGSｺﾞｼｯｸM"/>
      <family val="3"/>
      <charset val="128"/>
    </font>
    <font>
      <u/>
      <sz val="11"/>
      <color indexed="36"/>
      <name val="ＭＳ Ｐゴシック"/>
      <family val="3"/>
      <charset val="128"/>
    </font>
    <font>
      <sz val="16"/>
      <name val="HGSｺﾞｼｯｸM"/>
      <family val="3"/>
      <charset val="128"/>
    </font>
    <font>
      <sz val="11"/>
      <name val="HGｺﾞｼｯｸM"/>
      <family val="3"/>
      <charset val="128"/>
    </font>
    <font>
      <strike/>
      <sz val="11"/>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11"/>
      <color theme="1"/>
      <name val="游ゴシック"/>
      <family val="3"/>
      <charset val="128"/>
      <scheme val="minor"/>
    </font>
    <font>
      <b/>
      <u/>
      <sz val="11"/>
      <name val="HGSｺﾞｼｯｸM"/>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hair">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top style="dotted">
        <color indexed="64"/>
      </top>
      <bottom style="dashed">
        <color indexed="64"/>
      </bottom>
      <diagonal/>
    </border>
    <border>
      <left/>
      <right/>
      <top style="hair">
        <color indexed="64"/>
      </top>
      <bottom style="hair">
        <color indexed="64"/>
      </bottom>
      <diagonal/>
    </border>
  </borders>
  <cellStyleXfs count="5">
    <xf numFmtId="0" fontId="0" fillId="0" borderId="0"/>
    <xf numFmtId="0" fontId="1" fillId="0" borderId="0"/>
    <xf numFmtId="0" fontId="15" fillId="0" borderId="0">
      <alignment vertical="center"/>
    </xf>
    <xf numFmtId="9" fontId="15" fillId="0" borderId="0" applyFont="0" applyFill="0" applyBorder="0" applyAlignment="0" applyProtection="0">
      <alignment vertical="center"/>
    </xf>
    <xf numFmtId="0" fontId="1" fillId="0" borderId="0">
      <alignment vertical="center"/>
    </xf>
  </cellStyleXfs>
  <cellXfs count="368">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10" xfId="0" applyFont="1" applyBorder="1"/>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5" fillId="2" borderId="0" xfId="0" applyFont="1" applyFill="1" applyAlignment="1">
      <alignment horizontal="left" vertical="top"/>
    </xf>
    <xf numFmtId="0" fontId="5" fillId="2" borderId="1" xfId="0" applyFont="1" applyFill="1" applyBorder="1" applyAlignment="1">
      <alignment horizontal="left" vertical="top"/>
    </xf>
    <xf numFmtId="0" fontId="5" fillId="2" borderId="2" xfId="0" applyFont="1" applyFill="1" applyBorder="1" applyAlignment="1">
      <alignment horizontal="left" vertical="top"/>
    </xf>
    <xf numFmtId="0" fontId="5" fillId="2" borderId="32" xfId="0" applyFont="1" applyFill="1" applyBorder="1" applyAlignment="1">
      <alignment horizontal="left" vertical="top"/>
    </xf>
    <xf numFmtId="0" fontId="5" fillId="2" borderId="0" xfId="0" applyFont="1" applyFill="1" applyAlignment="1">
      <alignment horizontal="left" vertical="center"/>
    </xf>
    <xf numFmtId="0" fontId="5" fillId="2" borderId="4" xfId="0" applyFont="1" applyFill="1" applyBorder="1" applyAlignment="1">
      <alignment horizontal="left" vertical="center"/>
    </xf>
    <xf numFmtId="0" fontId="5" fillId="2" borderId="6" xfId="0" applyFont="1" applyFill="1" applyBorder="1" applyAlignment="1">
      <alignment horizontal="left" vertical="center"/>
    </xf>
    <xf numFmtId="0" fontId="5" fillId="2" borderId="1" xfId="0" applyFont="1" applyFill="1" applyBorder="1" applyAlignment="1">
      <alignment horizontal="left" vertical="center"/>
    </xf>
    <xf numFmtId="0" fontId="5" fillId="2" borderId="5" xfId="0" applyFont="1" applyFill="1" applyBorder="1" applyAlignment="1">
      <alignment horizontal="left" vertical="center"/>
    </xf>
    <xf numFmtId="0" fontId="5" fillId="2" borderId="2" xfId="0" applyFont="1" applyFill="1" applyBorder="1" applyAlignment="1">
      <alignment horizontal="left" vertical="center"/>
    </xf>
    <xf numFmtId="0" fontId="5" fillId="2" borderId="16" xfId="0" applyFont="1" applyFill="1" applyBorder="1" applyAlignment="1">
      <alignment horizontal="center" vertical="top"/>
    </xf>
    <xf numFmtId="0" fontId="5" fillId="2" borderId="17" xfId="0" applyFont="1" applyFill="1" applyBorder="1" applyAlignment="1">
      <alignment horizontal="center" vertical="top"/>
    </xf>
    <xf numFmtId="0" fontId="5" fillId="2" borderId="18" xfId="0" applyFont="1" applyFill="1" applyBorder="1" applyAlignment="1">
      <alignment horizontal="center" vertical="top"/>
    </xf>
    <xf numFmtId="0" fontId="5" fillId="2" borderId="0" xfId="0" applyFont="1" applyFill="1" applyAlignment="1">
      <alignment horizontal="center" vertical="top"/>
    </xf>
    <xf numFmtId="0" fontId="5" fillId="2" borderId="0" xfId="0" applyFont="1" applyFill="1" applyAlignment="1">
      <alignment horizontal="right" vertical="top"/>
    </xf>
    <xf numFmtId="0" fontId="5" fillId="2" borderId="0" xfId="0" applyFont="1" applyFill="1" applyAlignment="1">
      <alignment vertical="top"/>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24" xfId="0" applyFont="1" applyFill="1" applyBorder="1" applyAlignment="1">
      <alignment horizontal="left" vertical="center"/>
    </xf>
    <xf numFmtId="0" fontId="2" fillId="2" borderId="0" xfId="0" applyFont="1" applyFill="1"/>
    <xf numFmtId="0" fontId="2" fillId="2" borderId="0" xfId="0" applyFont="1" applyFill="1" applyAlignment="1">
      <alignment vertical="center"/>
    </xf>
    <xf numFmtId="0" fontId="2" fillId="2" borderId="0" xfId="0" applyFont="1" applyFill="1" applyAlignment="1">
      <alignment horizontal="center"/>
    </xf>
    <xf numFmtId="0" fontId="2" fillId="2" borderId="26" xfId="0" applyFont="1" applyFill="1" applyBorder="1" applyAlignment="1">
      <alignment vertical="center"/>
    </xf>
    <xf numFmtId="0" fontId="2" fillId="2" borderId="27" xfId="0" applyFont="1" applyFill="1" applyBorder="1" applyAlignment="1">
      <alignment vertical="center"/>
    </xf>
    <xf numFmtId="0" fontId="2" fillId="2" borderId="27"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33" xfId="0" applyFont="1" applyFill="1" applyBorder="1" applyAlignment="1">
      <alignment horizontal="left" vertical="center"/>
    </xf>
    <xf numFmtId="0" fontId="2" fillId="2" borderId="7" xfId="0" applyFont="1" applyFill="1" applyBorder="1" applyAlignment="1">
      <alignment vertical="top"/>
    </xf>
    <xf numFmtId="0" fontId="2" fillId="2" borderId="8" xfId="0" applyFont="1" applyFill="1" applyBorder="1" applyAlignment="1">
      <alignment horizontal="center" vertical="center"/>
    </xf>
    <xf numFmtId="0" fontId="2" fillId="2" borderId="7" xfId="0" applyFont="1" applyFill="1" applyBorder="1" applyAlignment="1">
      <alignment vertical="center"/>
    </xf>
    <xf numFmtId="0" fontId="2" fillId="2" borderId="8" xfId="0" applyFont="1" applyFill="1" applyBorder="1" applyAlignment="1">
      <alignment horizontal="left" vertical="center"/>
    </xf>
    <xf numFmtId="0" fontId="2" fillId="2" borderId="9" xfId="0" applyFont="1" applyFill="1" applyBorder="1" applyAlignment="1">
      <alignment vertical="center"/>
    </xf>
    <xf numFmtId="0" fontId="2" fillId="2" borderId="7" xfId="0" applyFont="1" applyFill="1" applyBorder="1" applyAlignment="1">
      <alignment horizontal="center" vertical="center"/>
    </xf>
    <xf numFmtId="0" fontId="2" fillId="2" borderId="8" xfId="0" applyFont="1" applyFill="1" applyBorder="1" applyAlignment="1">
      <alignment vertical="center"/>
    </xf>
    <xf numFmtId="0" fontId="2" fillId="2" borderId="34" xfId="0" applyFont="1" applyFill="1" applyBorder="1" applyAlignment="1">
      <alignment vertical="center"/>
    </xf>
    <xf numFmtId="0" fontId="2" fillId="2" borderId="35" xfId="0" applyFont="1" applyFill="1" applyBorder="1" applyAlignment="1">
      <alignment vertical="center"/>
    </xf>
    <xf numFmtId="0" fontId="2" fillId="2" borderId="35" xfId="0" applyFont="1" applyFill="1" applyBorder="1" applyAlignment="1">
      <alignment horizontal="left"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left" vertical="center" wrapText="1"/>
    </xf>
    <xf numFmtId="0" fontId="2" fillId="2" borderId="10" xfId="0" applyFont="1" applyFill="1" applyBorder="1" applyAlignment="1">
      <alignment vertical="top"/>
    </xf>
    <xf numFmtId="0" fontId="2" fillId="2" borderId="11"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horizontal="left" vertical="center"/>
    </xf>
    <xf numFmtId="0" fontId="2" fillId="2" borderId="12" xfId="0" applyFont="1" applyFill="1" applyBorder="1" applyAlignment="1">
      <alignment vertical="center"/>
    </xf>
    <xf numFmtId="0" fontId="2" fillId="2" borderId="10" xfId="0" applyFont="1" applyFill="1" applyBorder="1" applyAlignment="1">
      <alignment horizontal="center" vertical="center"/>
    </xf>
    <xf numFmtId="0" fontId="2" fillId="2" borderId="11" xfId="0" applyFont="1" applyFill="1" applyBorder="1" applyAlignment="1">
      <alignment vertical="center"/>
    </xf>
    <xf numFmtId="0" fontId="2" fillId="2" borderId="37" xfId="0" applyFont="1" applyFill="1" applyBorder="1" applyAlignment="1">
      <alignment horizontal="left" vertical="center"/>
    </xf>
    <xf numFmtId="0" fontId="2" fillId="2" borderId="37" xfId="0" applyFont="1" applyFill="1" applyBorder="1" applyAlignment="1">
      <alignment horizontal="left" vertical="center" shrinkToFit="1"/>
    </xf>
    <xf numFmtId="0" fontId="0" fillId="2" borderId="11" xfId="0" applyFill="1" applyBorder="1" applyAlignment="1">
      <alignment horizontal="center" vertical="center"/>
    </xf>
    <xf numFmtId="0" fontId="2" fillId="2" borderId="24" xfId="0" applyFont="1" applyFill="1" applyBorder="1" applyAlignment="1">
      <alignment vertical="top"/>
    </xf>
    <xf numFmtId="0" fontId="2" fillId="2" borderId="0" xfId="0" applyFont="1" applyFill="1" applyAlignment="1">
      <alignment vertical="top"/>
    </xf>
    <xf numFmtId="0" fontId="2" fillId="2" borderId="0" xfId="0" applyFont="1" applyFill="1" applyAlignment="1">
      <alignment horizontal="left" vertical="center" wrapText="1"/>
    </xf>
    <xf numFmtId="0" fontId="2" fillId="2" borderId="35" xfId="0" applyFont="1" applyFill="1" applyBorder="1" applyAlignment="1">
      <alignment horizontal="left" vertical="center" wrapText="1"/>
    </xf>
    <xf numFmtId="0" fontId="2" fillId="2" borderId="36" xfId="0" applyFont="1" applyFill="1" applyBorder="1" applyAlignment="1">
      <alignment vertical="center"/>
    </xf>
    <xf numFmtId="0" fontId="2" fillId="2" borderId="34" xfId="0" applyFont="1" applyFill="1" applyBorder="1" applyAlignment="1">
      <alignment vertical="top"/>
    </xf>
    <xf numFmtId="0" fontId="2" fillId="2" borderId="35" xfId="0" applyFont="1" applyFill="1" applyBorder="1" applyAlignment="1">
      <alignment vertical="top"/>
    </xf>
    <xf numFmtId="0" fontId="2" fillId="2" borderId="38" xfId="0" applyFont="1" applyFill="1" applyBorder="1" applyAlignment="1">
      <alignment horizontal="left" vertical="center"/>
    </xf>
    <xf numFmtId="0" fontId="2" fillId="2" borderId="29" xfId="0" applyFont="1" applyFill="1" applyBorder="1" applyAlignment="1">
      <alignment vertical="center"/>
    </xf>
    <xf numFmtId="0" fontId="2" fillId="2" borderId="30" xfId="0" applyFont="1" applyFill="1" applyBorder="1" applyAlignment="1">
      <alignment vertical="center"/>
    </xf>
    <xf numFmtId="0" fontId="2" fillId="2" borderId="30" xfId="0" applyFont="1" applyFill="1" applyBorder="1" applyAlignment="1">
      <alignment horizontal="left" vertical="center"/>
    </xf>
    <xf numFmtId="0" fontId="2" fillId="2" borderId="30" xfId="0" applyFont="1" applyFill="1" applyBorder="1" applyAlignment="1">
      <alignment horizontal="center" vertical="center"/>
    </xf>
    <xf numFmtId="0" fontId="2" fillId="2" borderId="30" xfId="0" applyFont="1" applyFill="1" applyBorder="1" applyAlignment="1">
      <alignment horizontal="left" vertical="center" wrapText="1"/>
    </xf>
    <xf numFmtId="0" fontId="2" fillId="2" borderId="31" xfId="0" applyFont="1" applyFill="1" applyBorder="1" applyAlignment="1">
      <alignment horizontal="center" vertical="center"/>
    </xf>
    <xf numFmtId="0" fontId="2" fillId="2" borderId="39" xfId="0" applyFont="1" applyFill="1" applyBorder="1" applyAlignment="1">
      <alignment horizontal="left" vertical="center"/>
    </xf>
    <xf numFmtId="0" fontId="2" fillId="2" borderId="13" xfId="0" applyFont="1" applyFill="1" applyBorder="1" applyAlignment="1">
      <alignment vertical="top"/>
    </xf>
    <xf numFmtId="0" fontId="2" fillId="2" borderId="14" xfId="0" applyFont="1" applyFill="1" applyBorder="1" applyAlignment="1">
      <alignment horizontal="center" vertical="center"/>
    </xf>
    <xf numFmtId="0" fontId="2" fillId="2" borderId="13" xfId="0" applyFont="1" applyFill="1" applyBorder="1" applyAlignment="1">
      <alignment vertical="center"/>
    </xf>
    <xf numFmtId="0" fontId="2" fillId="2" borderId="14" xfId="0" applyFont="1" applyFill="1" applyBorder="1" applyAlignment="1">
      <alignment horizontal="left" vertical="center"/>
    </xf>
    <xf numFmtId="0" fontId="2" fillId="2" borderId="15" xfId="0" applyFont="1" applyFill="1" applyBorder="1" applyAlignment="1">
      <alignment vertical="center"/>
    </xf>
    <xf numFmtId="0" fontId="2" fillId="2" borderId="13" xfId="0" applyFont="1" applyFill="1" applyBorder="1" applyAlignment="1">
      <alignment horizontal="center" vertical="center"/>
    </xf>
    <xf numFmtId="0" fontId="2" fillId="2" borderId="14" xfId="0" applyFont="1" applyFill="1" applyBorder="1" applyAlignment="1">
      <alignment vertical="center"/>
    </xf>
    <xf numFmtId="0" fontId="2" fillId="2" borderId="27" xfId="0" applyFont="1" applyFill="1" applyBorder="1" applyAlignment="1">
      <alignment vertical="top"/>
    </xf>
    <xf numFmtId="0" fontId="2" fillId="2" borderId="33" xfId="0" applyFont="1" applyFill="1" applyBorder="1" applyAlignment="1">
      <alignment vertical="center"/>
    </xf>
    <xf numFmtId="0" fontId="2" fillId="2" borderId="23" xfId="0" applyFont="1" applyFill="1" applyBorder="1" applyAlignment="1">
      <alignment horizontal="left" vertical="center"/>
    </xf>
    <xf numFmtId="0" fontId="2" fillId="2" borderId="20" xfId="0" applyFont="1" applyFill="1" applyBorder="1" applyAlignment="1">
      <alignment horizontal="left" vertical="center"/>
    </xf>
    <xf numFmtId="0" fontId="2" fillId="2" borderId="21" xfId="0" applyFont="1" applyFill="1" applyBorder="1" applyAlignment="1">
      <alignment horizontal="left" vertical="center"/>
    </xf>
    <xf numFmtId="0" fontId="2" fillId="2" borderId="10"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24" xfId="0" applyFont="1" applyFill="1" applyBorder="1" applyAlignment="1">
      <alignment vertical="center"/>
    </xf>
    <xf numFmtId="0" fontId="0" fillId="2" borderId="34" xfId="0" applyFill="1" applyBorder="1" applyAlignment="1">
      <alignment horizontal="left" vertical="center"/>
    </xf>
    <xf numFmtId="0" fontId="0" fillId="2" borderId="24" xfId="0" applyFill="1" applyBorder="1" applyAlignment="1">
      <alignment horizontal="left" vertical="center"/>
    </xf>
    <xf numFmtId="0" fontId="0" fillId="2" borderId="41" xfId="0" applyFill="1" applyBorder="1" applyAlignment="1">
      <alignment horizontal="left" vertical="center"/>
    </xf>
    <xf numFmtId="0" fontId="0" fillId="2" borderId="35" xfId="0" applyFill="1" applyBorder="1" applyAlignment="1">
      <alignment horizontal="center" vertical="center"/>
    </xf>
    <xf numFmtId="0" fontId="0" fillId="2" borderId="35" xfId="0" applyFill="1" applyBorder="1" applyAlignment="1">
      <alignment vertical="center"/>
    </xf>
    <xf numFmtId="0" fontId="0" fillId="2" borderId="36" xfId="0" applyFill="1" applyBorder="1" applyAlignment="1">
      <alignment horizontal="center" vertical="center"/>
    </xf>
    <xf numFmtId="0" fontId="2" fillId="2" borderId="11" xfId="0" applyFont="1" applyFill="1" applyBorder="1" applyAlignment="1">
      <alignment vertical="center" wrapText="1"/>
    </xf>
    <xf numFmtId="0" fontId="2" fillId="2" borderId="10" xfId="0" applyFont="1" applyFill="1" applyBorder="1" applyAlignment="1">
      <alignment vertical="center" wrapText="1"/>
    </xf>
    <xf numFmtId="0" fontId="2" fillId="2" borderId="39" xfId="0" applyFont="1" applyFill="1" applyBorder="1" applyAlignment="1">
      <alignment horizontal="left" vertical="center" wrapText="1"/>
    </xf>
    <xf numFmtId="0" fontId="2" fillId="2" borderId="4" xfId="0" applyFont="1" applyFill="1" applyBorder="1" applyAlignment="1">
      <alignment horizontal="center" vertical="center"/>
    </xf>
    <xf numFmtId="0" fontId="2" fillId="2" borderId="17" xfId="0" applyFont="1" applyFill="1" applyBorder="1" applyAlignment="1">
      <alignment horizontal="center" vertical="center"/>
    </xf>
    <xf numFmtId="0" fontId="0" fillId="2" borderId="0" xfId="0" applyFill="1" applyAlignment="1">
      <alignment horizontal="center" vertical="center"/>
    </xf>
    <xf numFmtId="0" fontId="2" fillId="2" borderId="2" xfId="0" applyFont="1" applyFill="1" applyBorder="1" applyAlignment="1">
      <alignment vertical="top"/>
    </xf>
    <xf numFmtId="0" fontId="2" fillId="2" borderId="2" xfId="0" applyFont="1" applyFill="1" applyBorder="1" applyAlignment="1">
      <alignment vertical="center"/>
    </xf>
    <xf numFmtId="0" fontId="0" fillId="2" borderId="8" xfId="0" applyFill="1" applyBorder="1" applyAlignment="1">
      <alignment horizontal="center" vertical="center"/>
    </xf>
    <xf numFmtId="0" fontId="2" fillId="2" borderId="7" xfId="0" applyFont="1" applyFill="1" applyBorder="1" applyAlignment="1">
      <alignment horizontal="left" vertical="center"/>
    </xf>
    <xf numFmtId="0" fontId="2" fillId="2" borderId="2" xfId="0" applyFont="1" applyFill="1" applyBorder="1" applyAlignment="1">
      <alignment horizontal="left" vertical="center"/>
    </xf>
    <xf numFmtId="0" fontId="0" fillId="2" borderId="2" xfId="0" applyFill="1" applyBorder="1" applyAlignment="1">
      <alignment horizontal="center" vertical="center"/>
    </xf>
    <xf numFmtId="0" fontId="2" fillId="2" borderId="2" xfId="0" applyFont="1" applyFill="1" applyBorder="1" applyAlignment="1">
      <alignment horizontal="left" vertical="center" wrapText="1"/>
    </xf>
    <xf numFmtId="0" fontId="2" fillId="2" borderId="1" xfId="0" applyFont="1" applyFill="1" applyBorder="1" applyAlignment="1">
      <alignment vertical="center"/>
    </xf>
    <xf numFmtId="0" fontId="0" fillId="2" borderId="14" xfId="0" applyFill="1" applyBorder="1" applyAlignment="1">
      <alignment horizontal="center" vertical="center"/>
    </xf>
    <xf numFmtId="0" fontId="0" fillId="2" borderId="13" xfId="0" applyFill="1" applyBorder="1" applyAlignment="1">
      <alignment horizontal="left" vertical="center"/>
    </xf>
    <xf numFmtId="0" fontId="0" fillId="2" borderId="1" xfId="0" applyFill="1" applyBorder="1" applyAlignment="1">
      <alignment horizontal="left" vertical="center"/>
    </xf>
    <xf numFmtId="0" fontId="8" fillId="2" borderId="1" xfId="0" applyFont="1" applyFill="1" applyBorder="1" applyAlignment="1">
      <alignment horizontal="left" vertical="center"/>
    </xf>
    <xf numFmtId="0" fontId="2" fillId="2" borderId="0" xfId="0" applyFont="1" applyFill="1" applyAlignment="1">
      <alignment vertical="center" wrapText="1"/>
    </xf>
    <xf numFmtId="0" fontId="2" fillId="2" borderId="8" xfId="0" applyFont="1" applyFill="1" applyBorder="1" applyAlignment="1">
      <alignment vertical="top"/>
    </xf>
    <xf numFmtId="0" fontId="0" fillId="2" borderId="7" xfId="0" applyFill="1" applyBorder="1" applyAlignment="1">
      <alignment horizontal="left" vertical="center"/>
    </xf>
    <xf numFmtId="0" fontId="0" fillId="2" borderId="2" xfId="0" applyFill="1" applyBorder="1" applyAlignment="1">
      <alignment horizontal="left" vertical="center"/>
    </xf>
    <xf numFmtId="0" fontId="9" fillId="2" borderId="2" xfId="0" applyFont="1" applyFill="1" applyBorder="1" applyAlignment="1">
      <alignment vertical="center"/>
    </xf>
    <xf numFmtId="0" fontId="2" fillId="2" borderId="8" xfId="0" applyFont="1" applyFill="1" applyBorder="1" applyAlignment="1">
      <alignment horizontal="left" vertical="center" wrapText="1"/>
    </xf>
    <xf numFmtId="0" fontId="2" fillId="2" borderId="7" xfId="0" applyFont="1" applyFill="1" applyBorder="1" applyAlignment="1">
      <alignment vertical="center" wrapText="1"/>
    </xf>
    <xf numFmtId="0" fontId="2" fillId="2" borderId="11" xfId="0" applyFont="1" applyFill="1" applyBorder="1" applyAlignment="1">
      <alignment vertical="top"/>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2" fillId="2" borderId="21" xfId="0" applyFont="1" applyFill="1" applyBorder="1" applyAlignment="1">
      <alignment vertical="center"/>
    </xf>
    <xf numFmtId="0" fontId="0" fillId="2" borderId="21" xfId="0" applyFill="1" applyBorder="1" applyAlignment="1">
      <alignment horizontal="center" vertical="center"/>
    </xf>
    <xf numFmtId="0" fontId="9" fillId="2" borderId="0" xfId="0" applyFont="1" applyFill="1" applyAlignment="1">
      <alignment vertical="center"/>
    </xf>
    <xf numFmtId="0" fontId="0" fillId="2" borderId="22" xfId="0" applyFill="1" applyBorder="1" applyAlignment="1">
      <alignment horizontal="center" vertical="center"/>
    </xf>
    <xf numFmtId="0" fontId="0" fillId="2" borderId="10" xfId="0" applyFill="1" applyBorder="1" applyAlignment="1">
      <alignment horizontal="left" vertical="center"/>
    </xf>
    <xf numFmtId="0" fontId="0" fillId="2" borderId="0" xfId="0" applyFill="1" applyAlignment="1">
      <alignment horizontal="left" vertical="center"/>
    </xf>
    <xf numFmtId="0" fontId="0" fillId="2" borderId="24" xfId="0" applyFill="1" applyBorder="1" applyAlignment="1">
      <alignment horizontal="center" vertical="center"/>
    </xf>
    <xf numFmtId="0" fontId="9" fillId="2" borderId="24" xfId="0" applyFont="1" applyFill="1" applyBorder="1" applyAlignment="1">
      <alignment vertical="center"/>
    </xf>
    <xf numFmtId="0" fontId="9" fillId="2" borderId="21" xfId="0" applyFont="1" applyFill="1" applyBorder="1" applyAlignment="1">
      <alignment vertical="center"/>
    </xf>
    <xf numFmtId="0" fontId="2" fillId="2" borderId="34" xfId="0" applyFont="1" applyFill="1" applyBorder="1" applyAlignment="1">
      <alignment horizontal="left" vertical="center"/>
    </xf>
    <xf numFmtId="0" fontId="0" fillId="2" borderId="35" xfId="0" applyFill="1" applyBorder="1" applyAlignment="1">
      <alignment horizontal="left" vertical="center"/>
    </xf>
    <xf numFmtId="0" fontId="2" fillId="2" borderId="22" xfId="0" applyFont="1" applyFill="1" applyBorder="1" applyAlignment="1">
      <alignment horizontal="center" vertical="center"/>
    </xf>
    <xf numFmtId="0" fontId="2" fillId="2" borderId="29" xfId="0" applyFont="1" applyFill="1" applyBorder="1" applyAlignment="1">
      <alignment horizontal="left"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vertical="top"/>
    </xf>
    <xf numFmtId="0" fontId="0" fillId="2" borderId="0" xfId="0" applyFill="1" applyAlignment="1">
      <alignment vertical="top"/>
    </xf>
    <xf numFmtId="0" fontId="0" fillId="2" borderId="11" xfId="0" applyFill="1" applyBorder="1" applyAlignment="1">
      <alignment vertical="top"/>
    </xf>
    <xf numFmtId="0" fontId="0" fillId="2" borderId="23" xfId="0" applyFill="1" applyBorder="1" applyAlignment="1">
      <alignment horizontal="left" vertical="center"/>
    </xf>
    <xf numFmtId="0" fontId="0" fillId="2" borderId="20" xfId="0" applyFill="1" applyBorder="1" applyAlignment="1">
      <alignment vertical="center"/>
    </xf>
    <xf numFmtId="0" fontId="0" fillId="2" borderId="21" xfId="0" applyFill="1" applyBorder="1" applyAlignment="1">
      <alignment vertical="center"/>
    </xf>
    <xf numFmtId="0" fontId="2" fillId="2" borderId="23" xfId="0" applyFont="1" applyFill="1" applyBorder="1" applyAlignment="1">
      <alignment vertical="center"/>
    </xf>
    <xf numFmtId="0" fontId="2" fillId="2" borderId="11" xfId="0" applyFont="1" applyFill="1" applyBorder="1" applyAlignment="1">
      <alignment horizontal="left" vertical="center" wrapText="1"/>
    </xf>
    <xf numFmtId="0" fontId="0" fillId="2" borderId="24" xfId="0" applyFill="1" applyBorder="1" applyAlignment="1">
      <alignment vertical="center"/>
    </xf>
    <xf numFmtId="0" fontId="2" fillId="2" borderId="19" xfId="0" applyFont="1" applyFill="1" applyBorder="1" applyAlignment="1">
      <alignment horizontal="center" vertical="center"/>
    </xf>
    <xf numFmtId="0" fontId="7" fillId="2" borderId="0" xfId="0" applyFont="1" applyFill="1" applyAlignment="1">
      <alignment horizontal="left" vertical="center"/>
    </xf>
    <xf numFmtId="0" fontId="2" fillId="0" borderId="6" xfId="0" applyFont="1" applyBorder="1" applyAlignment="1">
      <alignment horizontal="center" vertical="center"/>
    </xf>
    <xf numFmtId="0" fontId="2" fillId="0" borderId="5" xfId="0" applyFont="1" applyBorder="1" applyAlignment="1">
      <alignment vertical="center"/>
    </xf>
    <xf numFmtId="0" fontId="2" fillId="0" borderId="5" xfId="0" applyFont="1" applyBorder="1"/>
    <xf numFmtId="0" fontId="2" fillId="0" borderId="4" xfId="0" applyFont="1" applyBorder="1"/>
    <xf numFmtId="0" fontId="2" fillId="0" borderId="4" xfId="0" applyFont="1" applyBorder="1" applyAlignment="1">
      <alignment vertical="center"/>
    </xf>
    <xf numFmtId="0" fontId="2" fillId="0" borderId="6" xfId="1" applyFont="1" applyBorder="1" applyAlignment="1">
      <alignment horizontal="center" vertical="center"/>
    </xf>
    <xf numFmtId="0" fontId="2" fillId="0" borderId="5" xfId="1"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vertical="center"/>
    </xf>
    <xf numFmtId="0" fontId="2" fillId="0" borderId="0" xfId="1" applyFont="1" applyAlignment="1">
      <alignment horizontal="center" vertical="center"/>
    </xf>
    <xf numFmtId="0" fontId="2" fillId="0" borderId="14" xfId="0" applyFont="1" applyBorder="1" applyAlignment="1">
      <alignment horizontal="center"/>
    </xf>
    <xf numFmtId="0" fontId="2" fillId="0" borderId="13" xfId="0" applyFont="1" applyBorder="1"/>
    <xf numFmtId="0" fontId="2" fillId="0" borderId="14" xfId="0" applyFont="1" applyBorder="1"/>
    <xf numFmtId="0" fontId="2" fillId="0" borderId="11" xfId="0" applyFont="1" applyBorder="1" applyAlignment="1">
      <alignment horizontal="center" vertical="top"/>
    </xf>
    <xf numFmtId="0" fontId="2" fillId="0" borderId="11" xfId="0" applyFont="1" applyBorder="1" applyAlignment="1">
      <alignment vertical="center"/>
    </xf>
    <xf numFmtId="0" fontId="2" fillId="0" borderId="11" xfId="0" applyFont="1" applyBorder="1" applyAlignment="1">
      <alignment horizontal="center"/>
    </xf>
    <xf numFmtId="0" fontId="2" fillId="0" borderId="11" xfId="0" applyFont="1" applyBorder="1"/>
    <xf numFmtId="0" fontId="2" fillId="0" borderId="10" xfId="0" applyFont="1" applyBorder="1" applyAlignment="1">
      <alignment vertical="center" wrapText="1"/>
    </xf>
    <xf numFmtId="0" fontId="2" fillId="0" borderId="0" xfId="0" applyFont="1" applyAlignment="1">
      <alignment vertical="top" wrapText="1"/>
    </xf>
    <xf numFmtId="0" fontId="2" fillId="0" borderId="10" xfId="0" applyFont="1" applyBorder="1" applyAlignment="1">
      <alignment vertical="top" wrapText="1"/>
    </xf>
    <xf numFmtId="0" fontId="2" fillId="0" borderId="12" xfId="0" applyFont="1" applyBorder="1"/>
    <xf numFmtId="0" fontId="2" fillId="0" borderId="8" xfId="0" applyFont="1" applyBorder="1" applyAlignment="1">
      <alignment horizontal="center"/>
    </xf>
    <xf numFmtId="0" fontId="2" fillId="0" borderId="7" xfId="0" applyFont="1" applyBorder="1"/>
    <xf numFmtId="0" fontId="2" fillId="0" borderId="8" xfId="0" applyFont="1" applyBorder="1"/>
    <xf numFmtId="0" fontId="4" fillId="0" borderId="0" xfId="0" applyFont="1"/>
    <xf numFmtId="0" fontId="2" fillId="0" borderId="0" xfId="0" applyFont="1" applyAlignment="1">
      <alignment horizontal="left" vertical="top" wrapText="1"/>
    </xf>
    <xf numFmtId="0" fontId="2" fillId="0" borderId="0" xfId="0" applyFont="1" applyAlignment="1">
      <alignment horizontal="center"/>
    </xf>
    <xf numFmtId="0" fontId="10" fillId="0" borderId="5" xfId="0" applyFont="1" applyBorder="1" applyAlignment="1">
      <alignment vertical="center"/>
    </xf>
    <xf numFmtId="0" fontId="10" fillId="0" borderId="4" xfId="0" applyFont="1" applyBorder="1" applyAlignment="1">
      <alignment vertical="center"/>
    </xf>
    <xf numFmtId="0" fontId="2" fillId="0" borderId="1" xfId="0" applyFont="1" applyBorder="1" applyAlignment="1">
      <alignment vertical="center"/>
    </xf>
    <xf numFmtId="0" fontId="10" fillId="0" borderId="1" xfId="0" applyFont="1" applyBorder="1" applyAlignment="1">
      <alignment vertical="center"/>
    </xf>
    <xf numFmtId="0" fontId="10" fillId="0" borderId="13" xfId="0" applyFont="1" applyBorder="1" applyAlignment="1">
      <alignment vertical="center"/>
    </xf>
    <xf numFmtId="0" fontId="10" fillId="0" borderId="0" xfId="0" applyFont="1" applyAlignment="1">
      <alignment vertical="center"/>
    </xf>
    <xf numFmtId="0" fontId="10" fillId="0" borderId="10" xfId="0" applyFont="1" applyBorder="1" applyAlignment="1">
      <alignment vertical="center"/>
    </xf>
    <xf numFmtId="0" fontId="2" fillId="0" borderId="8" xfId="1" applyFont="1" applyBorder="1" applyAlignment="1">
      <alignment horizontal="center" vertical="center"/>
    </xf>
    <xf numFmtId="0" fontId="2" fillId="0" borderId="2" xfId="0" applyFont="1" applyBorder="1" applyAlignment="1">
      <alignment vertical="center"/>
    </xf>
    <xf numFmtId="0" fontId="10" fillId="0" borderId="2" xfId="0" applyFont="1" applyBorder="1" applyAlignment="1">
      <alignment vertical="center"/>
    </xf>
    <xf numFmtId="0" fontId="10" fillId="0" borderId="7" xfId="0" applyFont="1" applyBorder="1" applyAlignment="1">
      <alignment vertical="center"/>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2" fillId="0" borderId="11" xfId="0" applyFont="1" applyBorder="1" applyAlignment="1">
      <alignment horizontal="left" vertical="center"/>
    </xf>
    <xf numFmtId="176" fontId="2" fillId="0" borderId="11" xfId="0" applyNumberFormat="1" applyFont="1" applyBorder="1" applyAlignment="1">
      <alignment horizontal="center" vertical="center"/>
    </xf>
    <xf numFmtId="0" fontId="12" fillId="0" borderId="0" xfId="0" applyFont="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10" fillId="0" borderId="5" xfId="0" applyFont="1" applyBorder="1" applyAlignment="1">
      <alignment horizontal="left" vertical="center"/>
    </xf>
    <xf numFmtId="0" fontId="2" fillId="0" borderId="7" xfId="0" applyFont="1" applyBorder="1" applyAlignment="1">
      <alignment horizontal="left" vertical="center"/>
    </xf>
    <xf numFmtId="176" fontId="2" fillId="0" borderId="0" xfId="0" applyNumberFormat="1" applyFont="1" applyAlignment="1">
      <alignment vertical="center"/>
    </xf>
    <xf numFmtId="0" fontId="2" fillId="0" borderId="8" xfId="0" applyFont="1" applyBorder="1" applyAlignment="1">
      <alignment horizontal="left" vertical="center"/>
    </xf>
    <xf numFmtId="0" fontId="2" fillId="0" borderId="2" xfId="0" applyFont="1" applyBorder="1" applyAlignment="1">
      <alignment horizontal="left" vertical="center"/>
    </xf>
    <xf numFmtId="176" fontId="2" fillId="0" borderId="2" xfId="0" applyNumberFormat="1" applyFont="1" applyBorder="1" applyAlignment="1">
      <alignment vertical="center"/>
    </xf>
    <xf numFmtId="0" fontId="2" fillId="0" borderId="7" xfId="0" applyFont="1" applyBorder="1" applyAlignment="1">
      <alignment vertical="center"/>
    </xf>
    <xf numFmtId="0" fontId="2" fillId="0" borderId="0" xfId="0" applyFont="1" applyAlignment="1">
      <alignment horizontal="center" vertical="center" wrapText="1"/>
    </xf>
    <xf numFmtId="0" fontId="2" fillId="0" borderId="13" xfId="0" applyFont="1" applyBorder="1" applyAlignment="1">
      <alignment vertical="center"/>
    </xf>
    <xf numFmtId="0" fontId="11" fillId="0" borderId="10" xfId="0" applyFont="1" applyBorder="1" applyAlignment="1">
      <alignment vertical="center" shrinkToFit="1"/>
    </xf>
    <xf numFmtId="0" fontId="2" fillId="0" borderId="9" xfId="0" applyFont="1" applyBorder="1" applyAlignment="1">
      <alignment horizontal="center" vertical="center"/>
    </xf>
    <xf numFmtId="0" fontId="10" fillId="0" borderId="8" xfId="0" applyFont="1" applyBorder="1" applyAlignment="1">
      <alignment horizontal="left" vertical="center"/>
    </xf>
    <xf numFmtId="0" fontId="10" fillId="0" borderId="6" xfId="0" applyFont="1" applyBorder="1" applyAlignment="1">
      <alignment horizontal="left" vertical="center"/>
    </xf>
    <xf numFmtId="0" fontId="2" fillId="0" borderId="0" xfId="2" applyFont="1">
      <alignment vertical="center"/>
    </xf>
    <xf numFmtId="0" fontId="2" fillId="0" borderId="0" xfId="2" applyFont="1" applyAlignment="1">
      <alignment horizontal="right" vertical="center"/>
    </xf>
    <xf numFmtId="0" fontId="2" fillId="0" borderId="0" xfId="2" applyFont="1" applyAlignment="1">
      <alignment horizontal="center" vertical="center"/>
    </xf>
    <xf numFmtId="0" fontId="2" fillId="0" borderId="32" xfId="2" applyFont="1" applyBorder="1" applyAlignment="1">
      <alignment vertical="center" shrinkToFit="1"/>
    </xf>
    <xf numFmtId="0" fontId="4" fillId="0" borderId="0" xfId="2" applyFont="1" applyAlignment="1">
      <alignment horizontal="left" vertical="top" wrapText="1"/>
    </xf>
    <xf numFmtId="0" fontId="2" fillId="0" borderId="4" xfId="2" applyFont="1" applyBorder="1" applyAlignment="1">
      <alignment horizontal="center" vertical="center"/>
    </xf>
    <xf numFmtId="0" fontId="2" fillId="0" borderId="0" xfId="2" applyFont="1" applyAlignment="1">
      <alignment horizontal="center" vertical="center" wrapText="1"/>
    </xf>
    <xf numFmtId="176" fontId="12" fillId="0" borderId="0" xfId="3" applyNumberFormat="1" applyFont="1" applyFill="1" applyBorder="1" applyAlignment="1">
      <alignment horizontal="center" vertical="center"/>
    </xf>
    <xf numFmtId="0" fontId="2" fillId="0" borderId="0" xfId="2" applyFont="1" applyAlignment="1">
      <alignment horizontal="left" vertical="center"/>
    </xf>
    <xf numFmtId="0" fontId="2" fillId="0" borderId="2" xfId="2" applyFont="1" applyBorder="1">
      <alignment vertical="center"/>
    </xf>
    <xf numFmtId="0" fontId="2" fillId="0" borderId="5" xfId="2" applyFont="1" applyBorder="1" applyAlignment="1">
      <alignment horizontal="center" vertical="center"/>
    </xf>
    <xf numFmtId="0" fontId="2" fillId="0" borderId="11" xfId="2" applyFont="1" applyBorder="1">
      <alignment vertical="center"/>
    </xf>
    <xf numFmtId="0" fontId="2" fillId="0" borderId="1" xfId="2" applyFont="1" applyBorder="1" applyAlignment="1">
      <alignment horizontal="center" vertical="center"/>
    </xf>
    <xf numFmtId="0" fontId="2" fillId="0" borderId="1" xfId="2" applyFont="1" applyBorder="1">
      <alignment vertical="center"/>
    </xf>
    <xf numFmtId="0" fontId="7" fillId="2" borderId="0" xfId="0" applyFont="1" applyFill="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40"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0" fillId="2" borderId="22" xfId="0" applyFill="1" applyBorder="1" applyAlignment="1">
      <alignment horizontal="center" vertical="center"/>
    </xf>
    <xf numFmtId="0" fontId="0" fillId="2" borderId="25" xfId="0" applyFill="1" applyBorder="1" applyAlignment="1">
      <alignment horizontal="center" vertical="center"/>
    </xf>
    <xf numFmtId="0" fontId="2" fillId="2" borderId="21" xfId="0" applyFont="1" applyFill="1" applyBorder="1" applyAlignment="1">
      <alignment horizontal="left" vertical="center"/>
    </xf>
    <xf numFmtId="0" fontId="2" fillId="2" borderId="24" xfId="0" applyFont="1" applyFill="1" applyBorder="1" applyAlignment="1">
      <alignment horizontal="left" vertical="center"/>
    </xf>
    <xf numFmtId="0" fontId="0" fillId="2" borderId="21"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1" xfId="0" applyFill="1" applyBorder="1" applyAlignment="1">
      <alignment horizontal="center" vertical="center"/>
    </xf>
    <xf numFmtId="0" fontId="0" fillId="2" borderId="24" xfId="0" applyFill="1" applyBorder="1" applyAlignment="1">
      <alignment horizontal="center" vertical="center"/>
    </xf>
    <xf numFmtId="0" fontId="2" fillId="2" borderId="21"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9"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0" fillId="2" borderId="14" xfId="0" applyFill="1" applyBorder="1" applyAlignment="1">
      <alignment horizontal="center" vertical="center"/>
    </xf>
    <xf numFmtId="0" fontId="0" fillId="2" borderId="8" xfId="0" applyFill="1" applyBorder="1" applyAlignment="1">
      <alignment horizontal="center" vertical="center"/>
    </xf>
    <xf numFmtId="0" fontId="2" fillId="2" borderId="1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5"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2" fillId="2" borderId="21"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5" fillId="2" borderId="0" xfId="0" applyFont="1" applyFill="1" applyAlignment="1">
      <alignment horizontal="center" vertical="top"/>
    </xf>
    <xf numFmtId="0" fontId="5" fillId="2" borderId="0" xfId="0" applyFont="1" applyFill="1" applyAlignment="1">
      <alignment horizontal="right" vertical="top"/>
    </xf>
    <xf numFmtId="0" fontId="5" fillId="2" borderId="0" xfId="0" applyFont="1" applyFill="1" applyAlignment="1">
      <alignment horizontal="left" vertical="top"/>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4"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13" xfId="0" applyFont="1" applyFill="1" applyBorder="1" applyAlignment="1">
      <alignment horizontal="left" vertical="top" wrapText="1"/>
    </xf>
    <xf numFmtId="0" fontId="0" fillId="2" borderId="11" xfId="0" applyFill="1" applyBorder="1" applyAlignment="1">
      <alignment horizontal="left" vertical="top" wrapText="1"/>
    </xf>
    <xf numFmtId="0" fontId="0" fillId="2" borderId="0" xfId="0" applyFill="1" applyAlignment="1">
      <alignment horizontal="left" vertical="top" wrapText="1"/>
    </xf>
    <xf numFmtId="0" fontId="0" fillId="2" borderId="10" xfId="0" applyFill="1" applyBorder="1" applyAlignment="1">
      <alignment horizontal="left" vertical="top" wrapText="1"/>
    </xf>
    <xf numFmtId="0" fontId="0" fillId="2" borderId="8" xfId="0" applyFill="1" applyBorder="1" applyAlignment="1">
      <alignment horizontal="left" vertical="top" wrapText="1"/>
    </xf>
    <xf numFmtId="0" fontId="0" fillId="2" borderId="2" xfId="0" applyFill="1" applyBorder="1" applyAlignment="1">
      <alignment horizontal="left" vertical="top" wrapText="1"/>
    </xf>
    <xf numFmtId="0" fontId="0" fillId="2" borderId="7" xfId="0" applyFill="1" applyBorder="1" applyAlignment="1">
      <alignment horizontal="left" vertical="top" wrapText="1"/>
    </xf>
    <xf numFmtId="0" fontId="5" fillId="2" borderId="6" xfId="0" applyFont="1" applyFill="1" applyBorder="1" applyAlignment="1">
      <alignment horizontal="left" vertical="center"/>
    </xf>
    <xf numFmtId="0" fontId="5" fillId="2" borderId="5" xfId="0" applyFont="1" applyFill="1" applyBorder="1" applyAlignment="1">
      <alignment horizontal="left" vertical="center"/>
    </xf>
    <xf numFmtId="0" fontId="5" fillId="2" borderId="4" xfId="0" applyFont="1" applyFill="1" applyBorder="1" applyAlignment="1">
      <alignment horizontal="left" vertical="center"/>
    </xf>
    <xf numFmtId="0" fontId="5" fillId="2" borderId="11" xfId="0" applyFont="1" applyFill="1" applyBorder="1" applyAlignment="1">
      <alignment horizontal="left" vertical="top" wrapText="1"/>
    </xf>
    <xf numFmtId="0" fontId="5" fillId="2" borderId="0" xfId="0" applyFont="1" applyFill="1" applyAlignment="1">
      <alignment horizontal="left" vertical="top" wrapText="1"/>
    </xf>
    <xf numFmtId="0" fontId="5" fillId="2" borderId="10"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32" xfId="0" applyFont="1" applyFill="1" applyBorder="1" applyAlignment="1">
      <alignment horizontal="center" vertical="top"/>
    </xf>
    <xf numFmtId="0" fontId="4" fillId="0" borderId="0" xfId="0" applyFont="1" applyAlignment="1">
      <alignment horizontal="left" wrapText="1"/>
    </xf>
    <xf numFmtId="0" fontId="2" fillId="0" borderId="3" xfId="0" applyFont="1" applyBorder="1" applyAlignment="1">
      <alignment horizontal="center" vertical="center"/>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2" fillId="0" borderId="13"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2" fillId="0" borderId="2" xfId="0" applyFont="1" applyBorder="1" applyAlignment="1">
      <alignment vertical="center" wrapText="1"/>
    </xf>
    <xf numFmtId="0" fontId="2" fillId="0" borderId="7" xfId="0" applyFont="1" applyBorder="1" applyAlignment="1">
      <alignment vertical="center" wrapText="1"/>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center"/>
    </xf>
    <xf numFmtId="0" fontId="2" fillId="0" borderId="4" xfId="0" applyFont="1" applyBorder="1" applyAlignment="1">
      <alignment horizontal="left" vertical="center"/>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14" fillId="0" borderId="0" xfId="0" applyFont="1" applyAlignment="1">
      <alignment horizontal="center" vertical="top" wrapText="1"/>
    </xf>
    <xf numFmtId="0" fontId="14" fillId="0" borderId="0" xfId="0" applyFont="1" applyAlignment="1">
      <alignment horizontal="center" vertical="top"/>
    </xf>
    <xf numFmtId="0" fontId="14" fillId="0" borderId="0" xfId="0" applyFont="1" applyAlignment="1">
      <alignment vertical="top"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10" fillId="0" borderId="6" xfId="0" applyFont="1" applyBorder="1" applyAlignment="1">
      <alignment vertical="center" wrapText="1"/>
    </xf>
    <xf numFmtId="0" fontId="10" fillId="0" borderId="5" xfId="0" applyFont="1" applyBorder="1" applyAlignment="1">
      <alignment vertical="center" wrapText="1"/>
    </xf>
    <xf numFmtId="0" fontId="10" fillId="0" borderId="4" xfId="0" applyFont="1" applyBorder="1" applyAlignment="1">
      <alignment vertical="center" wrapText="1"/>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2" fillId="0" borderId="11"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11" fillId="0" borderId="1" xfId="0" applyFont="1" applyBorder="1" applyAlignment="1">
      <alignment horizontal="center" vertical="center" shrinkToFit="1"/>
    </xf>
    <xf numFmtId="0" fontId="11" fillId="0" borderId="13" xfId="0" applyFont="1" applyBorder="1" applyAlignment="1">
      <alignment horizontal="center" vertical="center" shrinkToFit="1"/>
    </xf>
    <xf numFmtId="0" fontId="10" fillId="0" borderId="4" xfId="0" applyFont="1" applyBorder="1" applyAlignment="1">
      <alignment horizontal="left" vertical="center" wrapText="1"/>
    </xf>
    <xf numFmtId="0" fontId="2" fillId="0" borderId="3" xfId="0" applyFont="1" applyBorder="1" applyAlignment="1">
      <alignment horizontal="left" vertical="center"/>
    </xf>
    <xf numFmtId="0" fontId="2" fillId="0" borderId="0" xfId="2" applyFont="1" applyAlignment="1">
      <alignment horizontal="left" vertical="center"/>
    </xf>
    <xf numFmtId="0" fontId="4" fillId="0" borderId="0" xfId="2" applyFont="1" applyAlignment="1">
      <alignment horizontal="left" vertical="top" wrapText="1"/>
    </xf>
    <xf numFmtId="0" fontId="2" fillId="0" borderId="0" xfId="2" applyFont="1" applyAlignment="1">
      <alignment horizontal="left" vertical="top" wrapText="1"/>
    </xf>
    <xf numFmtId="0" fontId="2" fillId="0" borderId="14" xfId="2" applyFont="1" applyBorder="1" applyAlignment="1">
      <alignment horizontal="center" vertical="center" wrapText="1"/>
    </xf>
    <xf numFmtId="0" fontId="2" fillId="0" borderId="1"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8" xfId="2" applyFont="1" applyBorder="1" applyAlignment="1">
      <alignment horizontal="center" vertical="center" wrapText="1"/>
    </xf>
    <xf numFmtId="0" fontId="2" fillId="0" borderId="2" xfId="2" applyFont="1" applyBorder="1" applyAlignment="1">
      <alignment horizontal="center" vertical="center" wrapText="1"/>
    </xf>
    <xf numFmtId="0" fontId="2" fillId="0" borderId="7" xfId="2" applyFont="1" applyBorder="1" applyAlignment="1">
      <alignment horizontal="center" vertical="center" wrapText="1"/>
    </xf>
    <xf numFmtId="176" fontId="12" fillId="0" borderId="14" xfId="3" applyNumberFormat="1" applyFont="1" applyFill="1" applyBorder="1" applyAlignment="1">
      <alignment horizontal="center" vertical="center"/>
    </xf>
    <xf numFmtId="176" fontId="12" fillId="0" borderId="1" xfId="3" applyNumberFormat="1" applyFont="1" applyFill="1" applyBorder="1" applyAlignment="1">
      <alignment horizontal="center" vertical="center"/>
    </xf>
    <xf numFmtId="176" fontId="12" fillId="0" borderId="13" xfId="3" applyNumberFormat="1" applyFont="1" applyFill="1" applyBorder="1" applyAlignment="1">
      <alignment horizontal="center" vertical="center"/>
    </xf>
    <xf numFmtId="176" fontId="12" fillId="0" borderId="8" xfId="3" applyNumberFormat="1" applyFont="1" applyFill="1" applyBorder="1" applyAlignment="1">
      <alignment horizontal="center" vertical="center"/>
    </xf>
    <xf numFmtId="176" fontId="12" fillId="0" borderId="2" xfId="3" applyNumberFormat="1" applyFont="1" applyFill="1" applyBorder="1" applyAlignment="1">
      <alignment horizontal="center" vertical="center"/>
    </xf>
    <xf numFmtId="176" fontId="12" fillId="0" borderId="7" xfId="3" applyNumberFormat="1" applyFont="1" applyFill="1" applyBorder="1" applyAlignment="1">
      <alignment horizontal="center" vertical="center"/>
    </xf>
    <xf numFmtId="0" fontId="2" fillId="0" borderId="11" xfId="2" applyFont="1" applyBorder="1" applyAlignment="1">
      <alignment horizontal="center" vertical="center"/>
    </xf>
    <xf numFmtId="0" fontId="2" fillId="0" borderId="6" xfId="4" applyFont="1" applyBorder="1" applyAlignment="1">
      <alignment horizontal="left" vertical="center" wrapText="1"/>
    </xf>
    <xf numFmtId="0" fontId="2" fillId="0" borderId="5" xfId="4" applyFont="1" applyBorder="1" applyAlignment="1">
      <alignment horizontal="left" vertical="center" wrapText="1"/>
    </xf>
    <xf numFmtId="0" fontId="2" fillId="0" borderId="4" xfId="4" applyFont="1" applyBorder="1" applyAlignment="1">
      <alignment horizontal="left" vertical="center" wrapText="1"/>
    </xf>
    <xf numFmtId="0" fontId="2" fillId="0" borderId="6" xfId="4" applyFont="1" applyBorder="1" applyAlignment="1">
      <alignment horizontal="center" vertical="center"/>
    </xf>
    <xf numFmtId="0" fontId="2" fillId="0" borderId="5" xfId="4" applyFont="1" applyBorder="1" applyAlignment="1">
      <alignment horizontal="center" vertical="center"/>
    </xf>
    <xf numFmtId="0" fontId="2" fillId="0" borderId="4" xfId="4" applyFont="1" applyBorder="1" applyAlignment="1">
      <alignment horizontal="center" vertical="center"/>
    </xf>
    <xf numFmtId="0" fontId="2" fillId="0" borderId="6"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6" xfId="2" applyFont="1" applyBorder="1" applyAlignment="1">
      <alignment horizontal="center" vertical="center" wrapText="1"/>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6" fillId="0" borderId="0" xfId="2" applyFont="1" applyAlignment="1">
      <alignment horizontal="center" vertical="center"/>
    </xf>
    <xf numFmtId="0" fontId="2" fillId="0" borderId="42" xfId="2" applyFont="1" applyBorder="1" applyAlignment="1">
      <alignment horizontal="center" vertical="center" shrinkToFit="1"/>
    </xf>
    <xf numFmtId="0" fontId="2" fillId="0" borderId="0" xfId="2" applyFont="1" applyAlignment="1">
      <alignment horizontal="center" vertical="center"/>
    </xf>
  </cellXfs>
  <cellStyles count="5">
    <cellStyle name="パーセント 2 2 2 3" xfId="3" xr:uid="{13AE74A5-0AEA-4E5D-9BCB-22700B705072}"/>
    <cellStyle name="標準" xfId="0" builtinId="0"/>
    <cellStyle name="標準 2" xfId="1" xr:uid="{7B4F02B3-6A77-4A05-AEA4-B68D6D0863E9}"/>
    <cellStyle name="標準 2 2" xfId="4" xr:uid="{773A7DF5-9E2A-48E7-83AB-C464FAEAAC9F}"/>
    <cellStyle name="標準 3 2 2 2" xfId="2" xr:uid="{F242DC58-59E8-4A89-99A9-0A96866ED6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167696</xdr:colOff>
      <xdr:row>4</xdr:row>
      <xdr:rowOff>6350</xdr:rowOff>
    </xdr:from>
    <xdr:to>
      <xdr:col>25</xdr:col>
      <xdr:colOff>46926</xdr:colOff>
      <xdr:row>5</xdr:row>
      <xdr:rowOff>26800</xdr:rowOff>
    </xdr:to>
    <xdr:sp macro="" textlink="" fLocksText="0">
      <xdr:nvSpPr>
        <xdr:cNvPr id="2" name="大かっこ 1">
          <a:extLst>
            <a:ext uri="{FF2B5EF4-FFF2-40B4-BE49-F238E27FC236}">
              <a16:creationId xmlns:a16="http://schemas.microsoft.com/office/drawing/2014/main" id="{AA0A95BD-E0DC-4981-90E8-28AD5CE20043}"/>
            </a:ext>
          </a:extLst>
        </xdr:cNvPr>
        <xdr:cNvSpPr/>
      </xdr:nvSpPr>
      <xdr:spPr>
        <a:xfrm>
          <a:off x="1104956" y="676910"/>
          <a:ext cx="4146430" cy="37097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E279D-5539-4F3B-BA49-5F1E6584071E}">
  <sheetPr>
    <pageSetUpPr fitToPage="1"/>
  </sheetPr>
  <dimension ref="A1:AF105"/>
  <sheetViews>
    <sheetView tabSelected="1" view="pageBreakPreview" topLeftCell="B1" zoomScale="70" zoomScaleNormal="100" zoomScaleSheetLayoutView="70" workbookViewId="0">
      <selection activeCell="E44" sqref="E44"/>
    </sheetView>
  </sheetViews>
  <sheetFormatPr defaultColWidth="9" defaultRowHeight="20.25" customHeight="1" x14ac:dyDescent="0.2"/>
  <cols>
    <col min="1" max="2" width="4.21875" style="27" customWidth="1"/>
    <col min="3" max="3" width="25" style="26" customWidth="1"/>
    <col min="4" max="4" width="4.88671875" style="26" customWidth="1"/>
    <col min="5" max="5" width="41.6640625" style="26" customWidth="1"/>
    <col min="6" max="6" width="4.88671875" style="26" customWidth="1"/>
    <col min="7" max="7" width="19.6640625" style="26" customWidth="1"/>
    <col min="8" max="8" width="38.88671875" style="26" customWidth="1"/>
    <col min="9" max="21" width="4.88671875" style="26" customWidth="1"/>
    <col min="22" max="22" width="7.77734375" style="26" customWidth="1"/>
    <col min="23" max="32" width="4.88671875" style="26" customWidth="1"/>
    <col min="33" max="16384" width="9" style="26"/>
  </cols>
  <sheetData>
    <row r="1" spans="1:32" ht="13.5" customHeight="1" x14ac:dyDescent="0.2"/>
    <row r="2" spans="1:32" ht="20.25" customHeight="1" x14ac:dyDescent="0.2">
      <c r="A2" s="150" t="s">
        <v>100</v>
      </c>
      <c r="B2" s="150"/>
    </row>
    <row r="3" spans="1:32" ht="20.25" customHeight="1" x14ac:dyDescent="0.2">
      <c r="A3" s="224" t="s">
        <v>99</v>
      </c>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row>
    <row r="5" spans="1:32" ht="30" customHeight="1" x14ac:dyDescent="0.2">
      <c r="J5" s="27"/>
      <c r="K5" s="27"/>
      <c r="L5" s="27"/>
      <c r="M5" s="27"/>
      <c r="N5" s="27"/>
      <c r="O5" s="27"/>
      <c r="P5" s="27"/>
      <c r="Q5" s="27"/>
      <c r="R5" s="27"/>
      <c r="S5" s="225" t="s">
        <v>67</v>
      </c>
      <c r="T5" s="226"/>
      <c r="U5" s="226"/>
      <c r="V5" s="227"/>
      <c r="W5" s="149"/>
      <c r="X5" s="101"/>
      <c r="Y5" s="101"/>
      <c r="Z5" s="101"/>
      <c r="AA5" s="101"/>
      <c r="AB5" s="101"/>
      <c r="AC5" s="101"/>
      <c r="AD5" s="101"/>
      <c r="AE5" s="101"/>
      <c r="AF5" s="100"/>
    </row>
    <row r="7" spans="1:32" ht="17.25" customHeight="1" x14ac:dyDescent="0.2">
      <c r="A7" s="225" t="s">
        <v>66</v>
      </c>
      <c r="B7" s="226"/>
      <c r="C7" s="227"/>
      <c r="D7" s="225" t="s">
        <v>65</v>
      </c>
      <c r="E7" s="227"/>
      <c r="F7" s="225" t="s">
        <v>64</v>
      </c>
      <c r="G7" s="227"/>
      <c r="H7" s="225" t="s">
        <v>98</v>
      </c>
      <c r="I7" s="226"/>
      <c r="J7" s="226"/>
      <c r="K7" s="226"/>
      <c r="L7" s="226"/>
      <c r="M7" s="226"/>
      <c r="N7" s="226"/>
      <c r="O7" s="226"/>
      <c r="P7" s="226"/>
      <c r="Q7" s="226"/>
      <c r="R7" s="226"/>
      <c r="S7" s="226"/>
      <c r="T7" s="226"/>
      <c r="U7" s="226"/>
      <c r="V7" s="226"/>
      <c r="W7" s="226"/>
      <c r="X7" s="227"/>
      <c r="Y7" s="225" t="s">
        <v>97</v>
      </c>
      <c r="Z7" s="226"/>
      <c r="AA7" s="226"/>
      <c r="AB7" s="227"/>
      <c r="AC7" s="225" t="s">
        <v>96</v>
      </c>
      <c r="AD7" s="226"/>
      <c r="AE7" s="226"/>
      <c r="AF7" s="227"/>
    </row>
    <row r="8" spans="1:32" ht="18.75" customHeight="1" x14ac:dyDescent="0.2">
      <c r="A8" s="82"/>
      <c r="B8" s="81"/>
      <c r="C8" s="80"/>
      <c r="D8" s="79"/>
      <c r="E8" s="78"/>
      <c r="F8" s="77"/>
      <c r="G8" s="78"/>
      <c r="H8" s="99" t="s">
        <v>44</v>
      </c>
      <c r="I8" s="139" t="s">
        <v>0</v>
      </c>
      <c r="J8" s="90" t="s">
        <v>42</v>
      </c>
      <c r="K8" s="148"/>
      <c r="L8" s="90"/>
      <c r="M8" s="102" t="s">
        <v>0</v>
      </c>
      <c r="N8" s="90" t="s">
        <v>41</v>
      </c>
      <c r="O8" s="90"/>
      <c r="P8" s="90"/>
      <c r="Q8" s="90"/>
      <c r="R8" s="90"/>
      <c r="S8" s="90"/>
      <c r="T8" s="90"/>
      <c r="U8" s="90"/>
      <c r="V8" s="90"/>
      <c r="W8" s="90"/>
      <c r="X8" s="146"/>
      <c r="Y8" s="111" t="s">
        <v>0</v>
      </c>
      <c r="Z8" s="110" t="s">
        <v>75</v>
      </c>
      <c r="AA8" s="110"/>
      <c r="AB8" s="76"/>
      <c r="AC8" s="111" t="s">
        <v>0</v>
      </c>
      <c r="AD8" s="110" t="s">
        <v>75</v>
      </c>
      <c r="AE8" s="110"/>
      <c r="AF8" s="76"/>
    </row>
    <row r="9" spans="1:32" ht="19.5" customHeight="1" x14ac:dyDescent="0.2">
      <c r="A9" s="57"/>
      <c r="B9" s="56"/>
      <c r="C9" s="55"/>
      <c r="D9" s="54"/>
      <c r="E9" s="98"/>
      <c r="F9" s="147"/>
      <c r="G9" s="53"/>
      <c r="H9" s="65" t="s">
        <v>43</v>
      </c>
      <c r="I9" s="96" t="s">
        <v>0</v>
      </c>
      <c r="J9" s="46" t="s">
        <v>42</v>
      </c>
      <c r="K9" s="95"/>
      <c r="L9" s="64"/>
      <c r="M9" s="94" t="s">
        <v>0</v>
      </c>
      <c r="N9" s="46" t="s">
        <v>41</v>
      </c>
      <c r="O9" s="94"/>
      <c r="P9" s="46"/>
      <c r="Q9" s="135"/>
      <c r="R9" s="135"/>
      <c r="S9" s="135"/>
      <c r="T9" s="135"/>
      <c r="U9" s="135"/>
      <c r="V9" s="135"/>
      <c r="W9" s="135"/>
      <c r="X9" s="91"/>
      <c r="Y9" s="60" t="s">
        <v>0</v>
      </c>
      <c r="Z9" s="30" t="s">
        <v>73</v>
      </c>
      <c r="AA9" s="30"/>
      <c r="AB9" s="51"/>
      <c r="AC9" s="60" t="s">
        <v>0</v>
      </c>
      <c r="AD9" s="30" t="s">
        <v>73</v>
      </c>
      <c r="AE9" s="30"/>
      <c r="AF9" s="51"/>
    </row>
    <row r="10" spans="1:32" ht="18.75" customHeight="1" x14ac:dyDescent="0.2">
      <c r="A10" s="57"/>
      <c r="B10" s="56"/>
      <c r="C10" s="55"/>
      <c r="D10" s="54"/>
      <c r="E10" s="53"/>
      <c r="F10" s="52"/>
      <c r="G10" s="53"/>
      <c r="H10" s="228" t="s">
        <v>62</v>
      </c>
      <c r="I10" s="230" t="s">
        <v>0</v>
      </c>
      <c r="J10" s="232" t="s">
        <v>57</v>
      </c>
      <c r="K10" s="232"/>
      <c r="L10" s="232"/>
      <c r="M10" s="234" t="s">
        <v>0</v>
      </c>
      <c r="N10" s="232" t="s">
        <v>56</v>
      </c>
      <c r="O10" s="232"/>
      <c r="P10" s="232"/>
      <c r="Q10" s="236"/>
      <c r="R10" s="236"/>
      <c r="S10" s="236"/>
      <c r="T10" s="236"/>
      <c r="U10" s="30"/>
      <c r="V10" s="30"/>
      <c r="W10" s="30"/>
      <c r="X10" s="53"/>
      <c r="Y10" s="142"/>
      <c r="Z10" s="30"/>
      <c r="AA10" s="30"/>
      <c r="AB10" s="51"/>
      <c r="AC10" s="142"/>
      <c r="AD10" s="30"/>
      <c r="AE10" s="30"/>
      <c r="AF10" s="51"/>
    </row>
    <row r="11" spans="1:32" ht="18.75" customHeight="1" x14ac:dyDescent="0.2">
      <c r="A11" s="57"/>
      <c r="B11" s="56"/>
      <c r="C11" s="55"/>
      <c r="D11" s="54"/>
      <c r="E11" s="53"/>
      <c r="F11" s="52"/>
      <c r="G11" s="53"/>
      <c r="H11" s="229"/>
      <c r="I11" s="231"/>
      <c r="J11" s="233"/>
      <c r="K11" s="233"/>
      <c r="L11" s="233"/>
      <c r="M11" s="235"/>
      <c r="N11" s="233"/>
      <c r="O11" s="233"/>
      <c r="P11" s="233"/>
      <c r="Q11" s="237"/>
      <c r="R11" s="237"/>
      <c r="S11" s="237"/>
      <c r="T11" s="237"/>
      <c r="U11" s="90"/>
      <c r="V11" s="90"/>
      <c r="W11" s="90"/>
      <c r="X11" s="146"/>
      <c r="Y11" s="142"/>
      <c r="Z11" s="30"/>
      <c r="AA11" s="30"/>
      <c r="AB11" s="51"/>
      <c r="AC11" s="142"/>
      <c r="AD11" s="30"/>
      <c r="AE11" s="30"/>
      <c r="AF11" s="51"/>
    </row>
    <row r="12" spans="1:32" ht="18.75" customHeight="1" x14ac:dyDescent="0.2">
      <c r="A12" s="57"/>
      <c r="B12" s="56"/>
      <c r="C12" s="55"/>
      <c r="D12" s="54"/>
      <c r="E12" s="53"/>
      <c r="F12" s="52"/>
      <c r="G12" s="53"/>
      <c r="H12" s="228" t="s">
        <v>61</v>
      </c>
      <c r="I12" s="230" t="s">
        <v>0</v>
      </c>
      <c r="J12" s="232" t="s">
        <v>57</v>
      </c>
      <c r="K12" s="232"/>
      <c r="L12" s="232"/>
      <c r="M12" s="234" t="s">
        <v>0</v>
      </c>
      <c r="N12" s="232" t="s">
        <v>56</v>
      </c>
      <c r="O12" s="232"/>
      <c r="P12" s="232"/>
      <c r="Q12" s="236"/>
      <c r="R12" s="236"/>
      <c r="S12" s="236"/>
      <c r="T12" s="236"/>
      <c r="U12" s="30"/>
      <c r="V12" s="30"/>
      <c r="W12" s="30"/>
      <c r="X12" s="53"/>
      <c r="Y12" s="142"/>
      <c r="Z12" s="30"/>
      <c r="AA12" s="30"/>
      <c r="AB12" s="51"/>
      <c r="AC12" s="142"/>
      <c r="AD12" s="30"/>
      <c r="AE12" s="30"/>
      <c r="AF12" s="51"/>
    </row>
    <row r="13" spans="1:32" ht="18.75" customHeight="1" x14ac:dyDescent="0.2">
      <c r="A13" s="57"/>
      <c r="B13" s="56"/>
      <c r="C13" s="55"/>
      <c r="D13" s="54"/>
      <c r="E13" s="53"/>
      <c r="F13" s="52"/>
      <c r="G13" s="53"/>
      <c r="H13" s="229"/>
      <c r="I13" s="231"/>
      <c r="J13" s="233"/>
      <c r="K13" s="233"/>
      <c r="L13" s="233"/>
      <c r="M13" s="235"/>
      <c r="N13" s="233"/>
      <c r="O13" s="233"/>
      <c r="P13" s="233"/>
      <c r="Q13" s="237"/>
      <c r="R13" s="237"/>
      <c r="S13" s="237"/>
      <c r="T13" s="237"/>
      <c r="U13" s="90"/>
      <c r="V13" s="90"/>
      <c r="W13" s="90"/>
      <c r="X13" s="146"/>
      <c r="Y13" s="142"/>
      <c r="Z13" s="30"/>
      <c r="AA13" s="30"/>
      <c r="AB13" s="51"/>
      <c r="AC13" s="142"/>
      <c r="AD13" s="30"/>
      <c r="AE13" s="30"/>
      <c r="AF13" s="51"/>
    </row>
    <row r="14" spans="1:32" ht="18.75" customHeight="1" x14ac:dyDescent="0.2">
      <c r="A14" s="57"/>
      <c r="B14" s="56"/>
      <c r="C14" s="55"/>
      <c r="D14" s="54"/>
      <c r="E14" s="53"/>
      <c r="F14" s="52"/>
      <c r="G14" s="53"/>
      <c r="H14" s="228" t="s">
        <v>58</v>
      </c>
      <c r="I14" s="230" t="s">
        <v>0</v>
      </c>
      <c r="J14" s="232" t="s">
        <v>57</v>
      </c>
      <c r="K14" s="232"/>
      <c r="L14" s="232"/>
      <c r="M14" s="234" t="s">
        <v>0</v>
      </c>
      <c r="N14" s="232" t="s">
        <v>56</v>
      </c>
      <c r="O14" s="232"/>
      <c r="P14" s="232"/>
      <c r="Q14" s="236"/>
      <c r="R14" s="236"/>
      <c r="S14" s="236"/>
      <c r="T14" s="236"/>
      <c r="U14" s="30"/>
      <c r="V14" s="30"/>
      <c r="W14" s="30"/>
      <c r="X14" s="53"/>
      <c r="Y14" s="142"/>
      <c r="Z14" s="30"/>
      <c r="AA14" s="30"/>
      <c r="AB14" s="51"/>
      <c r="AC14" s="142"/>
      <c r="AD14" s="30"/>
      <c r="AE14" s="30"/>
      <c r="AF14" s="51"/>
    </row>
    <row r="15" spans="1:32" ht="18.75" customHeight="1" x14ac:dyDescent="0.2">
      <c r="A15" s="57"/>
      <c r="B15" s="56"/>
      <c r="C15" s="55"/>
      <c r="D15" s="54"/>
      <c r="E15" s="53"/>
      <c r="F15" s="52"/>
      <c r="G15" s="53"/>
      <c r="H15" s="229"/>
      <c r="I15" s="231"/>
      <c r="J15" s="233"/>
      <c r="K15" s="233"/>
      <c r="L15" s="233"/>
      <c r="M15" s="235"/>
      <c r="N15" s="233"/>
      <c r="O15" s="233"/>
      <c r="P15" s="233"/>
      <c r="Q15" s="237"/>
      <c r="R15" s="237"/>
      <c r="S15" s="237"/>
      <c r="T15" s="237"/>
      <c r="U15" s="90"/>
      <c r="V15" s="90"/>
      <c r="W15" s="90"/>
      <c r="X15" s="53"/>
      <c r="Y15" s="142"/>
      <c r="Z15" s="30"/>
      <c r="AA15" s="30"/>
      <c r="AB15" s="51"/>
      <c r="AC15" s="142"/>
      <c r="AD15" s="30"/>
      <c r="AE15" s="30"/>
      <c r="AF15" s="51"/>
    </row>
    <row r="16" spans="1:32" ht="18.75" customHeight="1" x14ac:dyDescent="0.2">
      <c r="A16" s="57"/>
      <c r="B16" s="56"/>
      <c r="C16" s="55"/>
      <c r="D16" s="54"/>
      <c r="E16" s="53"/>
      <c r="F16" s="52"/>
      <c r="G16" s="53"/>
      <c r="H16" s="65" t="s">
        <v>55</v>
      </c>
      <c r="I16" s="96" t="s">
        <v>0</v>
      </c>
      <c r="J16" s="46" t="s">
        <v>54</v>
      </c>
      <c r="K16" s="95"/>
      <c r="L16" s="138" t="s">
        <v>0</v>
      </c>
      <c r="M16" s="33" t="s">
        <v>29</v>
      </c>
      <c r="N16" s="46"/>
      <c r="O16" s="94"/>
      <c r="P16" s="30"/>
      <c r="Q16" s="30"/>
      <c r="R16" s="30"/>
      <c r="S16" s="30"/>
      <c r="T16" s="30"/>
      <c r="U16" s="30"/>
      <c r="V16" s="30"/>
      <c r="W16" s="30"/>
      <c r="X16" s="45"/>
      <c r="Y16" s="142"/>
      <c r="Z16" s="30"/>
      <c r="AA16" s="30"/>
      <c r="AB16" s="51"/>
      <c r="AC16" s="142"/>
      <c r="AD16" s="30"/>
      <c r="AE16" s="30"/>
      <c r="AF16" s="51"/>
    </row>
    <row r="17" spans="1:32" ht="18.75" customHeight="1" x14ac:dyDescent="0.2">
      <c r="A17" s="60" t="s">
        <v>0</v>
      </c>
      <c r="B17" s="56" t="s">
        <v>60</v>
      </c>
      <c r="C17" s="55" t="s">
        <v>2</v>
      </c>
      <c r="D17" s="54"/>
      <c r="E17" s="53"/>
      <c r="F17" s="52"/>
      <c r="G17" s="53"/>
      <c r="H17" s="228" t="s">
        <v>52</v>
      </c>
      <c r="I17" s="238" t="s">
        <v>0</v>
      </c>
      <c r="J17" s="232" t="s">
        <v>57</v>
      </c>
      <c r="K17" s="232"/>
      <c r="L17" s="232"/>
      <c r="M17" s="238" t="s">
        <v>0</v>
      </c>
      <c r="N17" s="232" t="s">
        <v>56</v>
      </c>
      <c r="O17" s="232"/>
      <c r="P17" s="232"/>
      <c r="Q17" s="145"/>
      <c r="R17" s="145"/>
      <c r="S17" s="145"/>
      <c r="T17" s="145"/>
      <c r="U17" s="145"/>
      <c r="V17" s="145"/>
      <c r="W17" s="145"/>
      <c r="X17" s="144"/>
      <c r="Y17" s="142"/>
      <c r="Z17" s="30"/>
      <c r="AA17" s="62"/>
      <c r="AB17" s="51"/>
      <c r="AC17" s="142"/>
      <c r="AD17" s="30"/>
      <c r="AE17" s="62"/>
      <c r="AF17" s="51"/>
    </row>
    <row r="18" spans="1:32" ht="18.75" customHeight="1" x14ac:dyDescent="0.2">
      <c r="A18" s="57"/>
      <c r="B18" s="56"/>
      <c r="C18" s="55"/>
      <c r="D18" s="54"/>
      <c r="E18" s="53"/>
      <c r="F18" s="52"/>
      <c r="G18" s="53"/>
      <c r="H18" s="229"/>
      <c r="I18" s="239"/>
      <c r="J18" s="233"/>
      <c r="K18" s="233"/>
      <c r="L18" s="233"/>
      <c r="M18" s="239"/>
      <c r="N18" s="233"/>
      <c r="O18" s="233"/>
      <c r="P18" s="233"/>
      <c r="Q18" s="92"/>
      <c r="R18" s="92"/>
      <c r="S18" s="92"/>
      <c r="T18" s="92"/>
      <c r="U18" s="92"/>
      <c r="V18" s="92"/>
      <c r="W18" s="92"/>
      <c r="X18" s="143"/>
      <c r="Y18" s="142"/>
      <c r="Z18" s="141"/>
      <c r="AA18" s="141"/>
      <c r="AB18" s="140"/>
      <c r="AC18" s="142"/>
      <c r="AD18" s="141"/>
      <c r="AE18" s="141"/>
      <c r="AF18" s="140"/>
    </row>
    <row r="19" spans="1:32" ht="18.75" customHeight="1" x14ac:dyDescent="0.2">
      <c r="A19" s="52"/>
      <c r="C19" s="55"/>
      <c r="D19" s="54"/>
      <c r="E19" s="53"/>
      <c r="F19" s="52"/>
      <c r="G19" s="53"/>
      <c r="H19" s="228" t="s">
        <v>51</v>
      </c>
      <c r="I19" s="238" t="s">
        <v>95</v>
      </c>
      <c r="J19" s="232" t="s">
        <v>57</v>
      </c>
      <c r="K19" s="232"/>
      <c r="L19" s="232"/>
      <c r="M19" s="238" t="s">
        <v>0</v>
      </c>
      <c r="N19" s="232" t="s">
        <v>56</v>
      </c>
      <c r="O19" s="232"/>
      <c r="P19" s="232"/>
      <c r="Q19" s="145"/>
      <c r="R19" s="145"/>
      <c r="S19" s="145"/>
      <c r="T19" s="145"/>
      <c r="U19" s="145"/>
      <c r="V19" s="145"/>
      <c r="W19" s="145"/>
      <c r="X19" s="144"/>
      <c r="Y19" s="142"/>
      <c r="Z19" s="141"/>
      <c r="AA19" s="141"/>
      <c r="AB19" s="140"/>
      <c r="AC19" s="142"/>
      <c r="AD19" s="141"/>
      <c r="AE19" s="141"/>
      <c r="AF19" s="140"/>
    </row>
    <row r="20" spans="1:32" ht="18.75" customHeight="1" x14ac:dyDescent="0.2">
      <c r="A20" s="57"/>
      <c r="B20" s="56"/>
      <c r="C20" s="55"/>
      <c r="D20" s="54"/>
      <c r="E20" s="53"/>
      <c r="F20" s="52"/>
      <c r="G20" s="53"/>
      <c r="H20" s="229"/>
      <c r="I20" s="239"/>
      <c r="J20" s="233"/>
      <c r="K20" s="233"/>
      <c r="L20" s="233"/>
      <c r="M20" s="239"/>
      <c r="N20" s="233"/>
      <c r="O20" s="233"/>
      <c r="P20" s="233"/>
      <c r="Q20" s="92"/>
      <c r="R20" s="92"/>
      <c r="S20" s="92"/>
      <c r="T20" s="92"/>
      <c r="U20" s="92"/>
      <c r="V20" s="92"/>
      <c r="W20" s="92"/>
      <c r="X20" s="143"/>
      <c r="Y20" s="142"/>
      <c r="Z20" s="141"/>
      <c r="AA20" s="141"/>
      <c r="AB20" s="140"/>
      <c r="AC20" s="142"/>
      <c r="AD20" s="141"/>
      <c r="AE20" s="141"/>
      <c r="AF20" s="140"/>
    </row>
    <row r="21" spans="1:32" ht="18.75" customHeight="1" x14ac:dyDescent="0.2">
      <c r="A21" s="57"/>
      <c r="B21" s="56"/>
      <c r="C21" s="55"/>
      <c r="D21" s="54"/>
      <c r="E21" s="53"/>
      <c r="F21" s="52"/>
      <c r="G21" s="53"/>
      <c r="H21" s="65" t="s">
        <v>48</v>
      </c>
      <c r="I21" s="96" t="s">
        <v>0</v>
      </c>
      <c r="J21" s="46" t="s">
        <v>30</v>
      </c>
      <c r="K21" s="46"/>
      <c r="L21" s="94" t="s">
        <v>0</v>
      </c>
      <c r="M21" s="46" t="s">
        <v>29</v>
      </c>
      <c r="N21" s="46"/>
      <c r="O21" s="135"/>
      <c r="P21" s="46"/>
      <c r="Q21" s="92"/>
      <c r="R21" s="92"/>
      <c r="S21" s="92"/>
      <c r="T21" s="92"/>
      <c r="U21" s="92"/>
      <c r="V21" s="92"/>
      <c r="W21" s="92"/>
      <c r="X21" s="143"/>
      <c r="Y21" s="142"/>
      <c r="Z21" s="141"/>
      <c r="AA21" s="141"/>
      <c r="AB21" s="140"/>
      <c r="AC21" s="142"/>
      <c r="AD21" s="141"/>
      <c r="AE21" s="141"/>
      <c r="AF21" s="140"/>
    </row>
    <row r="22" spans="1:32" ht="18.75" customHeight="1" x14ac:dyDescent="0.2">
      <c r="A22" s="57"/>
      <c r="B22" s="56"/>
      <c r="C22" s="55"/>
      <c r="D22" s="54"/>
      <c r="E22" s="53"/>
      <c r="F22" s="52"/>
      <c r="G22" s="53"/>
      <c r="H22" s="228" t="s">
        <v>94</v>
      </c>
      <c r="I22" s="128" t="s">
        <v>0</v>
      </c>
      <c r="J22" s="125" t="s">
        <v>30</v>
      </c>
      <c r="K22" s="125"/>
      <c r="L22" s="126"/>
      <c r="M22" s="126" t="s">
        <v>0</v>
      </c>
      <c r="N22" s="125" t="s">
        <v>84</v>
      </c>
      <c r="O22" s="133"/>
      <c r="P22" s="126"/>
      <c r="Q22" s="126" t="s">
        <v>0</v>
      </c>
      <c r="R22" s="30" t="s">
        <v>83</v>
      </c>
      <c r="S22" s="126"/>
      <c r="T22" s="126"/>
      <c r="U22" s="126"/>
      <c r="V22" s="30"/>
      <c r="W22" s="124"/>
      <c r="X22" s="123"/>
      <c r="Y22" s="141"/>
      <c r="Z22" s="141"/>
      <c r="AA22" s="141"/>
      <c r="AB22" s="140"/>
      <c r="AC22" s="142"/>
      <c r="AD22" s="141"/>
      <c r="AE22" s="141"/>
      <c r="AF22" s="140"/>
    </row>
    <row r="23" spans="1:32" ht="18.75" customHeight="1" x14ac:dyDescent="0.2">
      <c r="A23" s="44"/>
      <c r="B23" s="43"/>
      <c r="C23" s="42"/>
      <c r="D23" s="41"/>
      <c r="E23" s="121"/>
      <c r="F23" s="120"/>
      <c r="G23" s="40"/>
      <c r="H23" s="240"/>
      <c r="I23" s="60" t="s">
        <v>0</v>
      </c>
      <c r="J23" s="104" t="s">
        <v>82</v>
      </c>
      <c r="K23" s="30"/>
      <c r="L23" s="102"/>
      <c r="M23" s="102" t="s">
        <v>0</v>
      </c>
      <c r="N23" s="104" t="s">
        <v>81</v>
      </c>
      <c r="O23" s="119"/>
      <c r="P23" s="108"/>
      <c r="Q23" s="108" t="s">
        <v>0</v>
      </c>
      <c r="R23" s="104" t="s">
        <v>80</v>
      </c>
      <c r="S23" s="108"/>
      <c r="T23" s="104"/>
      <c r="U23" s="108" t="s">
        <v>0</v>
      </c>
      <c r="V23" s="104" t="s">
        <v>79</v>
      </c>
      <c r="W23" s="118"/>
      <c r="X23" s="117"/>
      <c r="Y23" s="103"/>
      <c r="Z23" s="103"/>
      <c r="AA23" s="103"/>
      <c r="AB23" s="38"/>
      <c r="AC23" s="116"/>
      <c r="AD23" s="103"/>
      <c r="AE23" s="103"/>
      <c r="AF23" s="38"/>
    </row>
    <row r="24" spans="1:32" ht="18.75" customHeight="1" x14ac:dyDescent="0.2">
      <c r="A24" s="82"/>
      <c r="B24" s="81"/>
      <c r="C24" s="80"/>
      <c r="D24" s="79"/>
      <c r="E24" s="78"/>
      <c r="F24" s="77"/>
      <c r="G24" s="76"/>
      <c r="H24" s="75" t="s">
        <v>47</v>
      </c>
      <c r="I24" s="139" t="s">
        <v>0</v>
      </c>
      <c r="J24" s="70" t="s">
        <v>30</v>
      </c>
      <c r="K24" s="70"/>
      <c r="L24" s="73"/>
      <c r="M24" s="138" t="s">
        <v>0</v>
      </c>
      <c r="N24" s="70" t="s">
        <v>46</v>
      </c>
      <c r="O24" s="70"/>
      <c r="P24" s="73"/>
      <c r="Q24" s="138" t="s">
        <v>0</v>
      </c>
      <c r="R24" s="71" t="s">
        <v>45</v>
      </c>
      <c r="S24" s="71"/>
      <c r="T24" s="71"/>
      <c r="U24" s="71"/>
      <c r="V24" s="71"/>
      <c r="W24" s="71"/>
      <c r="X24" s="137"/>
      <c r="Y24" s="111" t="s">
        <v>0</v>
      </c>
      <c r="Z24" s="110" t="s">
        <v>75</v>
      </c>
      <c r="AA24" s="110"/>
      <c r="AB24" s="76"/>
      <c r="AC24" s="111" t="s">
        <v>0</v>
      </c>
      <c r="AD24" s="110" t="s">
        <v>75</v>
      </c>
      <c r="AE24" s="110"/>
      <c r="AF24" s="76"/>
    </row>
    <row r="25" spans="1:32" ht="18.75" customHeight="1" x14ac:dyDescent="0.2">
      <c r="A25" s="57"/>
      <c r="B25" s="56"/>
      <c r="C25" s="55"/>
      <c r="D25" s="54"/>
      <c r="E25" s="53"/>
      <c r="F25" s="52"/>
      <c r="G25" s="51"/>
      <c r="H25" s="68" t="s">
        <v>44</v>
      </c>
      <c r="I25" s="102" t="s">
        <v>0</v>
      </c>
      <c r="J25" s="30" t="s">
        <v>42</v>
      </c>
      <c r="K25" s="30"/>
      <c r="L25" s="63"/>
      <c r="M25" s="102" t="s">
        <v>0</v>
      </c>
      <c r="N25" s="30" t="s">
        <v>41</v>
      </c>
      <c r="O25" s="30"/>
      <c r="P25" s="64"/>
      <c r="Q25" s="94"/>
      <c r="R25" s="47"/>
      <c r="S25" s="28"/>
      <c r="T25" s="28"/>
      <c r="U25" s="28"/>
      <c r="V25" s="28"/>
      <c r="W25" s="28"/>
      <c r="X25" s="85"/>
      <c r="Y25" s="60" t="s">
        <v>0</v>
      </c>
      <c r="Z25" s="30" t="s">
        <v>73</v>
      </c>
      <c r="AA25" s="62"/>
      <c r="AB25" s="51"/>
      <c r="AC25" s="60" t="s">
        <v>0</v>
      </c>
      <c r="AD25" s="30" t="s">
        <v>73</v>
      </c>
      <c r="AE25" s="62"/>
      <c r="AF25" s="51"/>
    </row>
    <row r="26" spans="1:32" ht="18.75" customHeight="1" x14ac:dyDescent="0.2">
      <c r="A26" s="57"/>
      <c r="B26" s="56"/>
      <c r="C26" s="55"/>
      <c r="D26" s="54"/>
      <c r="E26" s="53"/>
      <c r="F26" s="52"/>
      <c r="G26" s="51"/>
      <c r="H26" s="65" t="s">
        <v>43</v>
      </c>
      <c r="I26" s="96" t="s">
        <v>0</v>
      </c>
      <c r="J26" s="46" t="s">
        <v>42</v>
      </c>
      <c r="K26" s="95"/>
      <c r="L26" s="64"/>
      <c r="M26" s="94" t="s">
        <v>0</v>
      </c>
      <c r="N26" s="46" t="s">
        <v>41</v>
      </c>
      <c r="O26" s="94"/>
      <c r="P26" s="63"/>
      <c r="Q26" s="102"/>
      <c r="S26" s="28"/>
      <c r="T26" s="28"/>
      <c r="U26" s="28"/>
      <c r="V26" s="28"/>
      <c r="W26" s="28"/>
      <c r="X26" s="85"/>
      <c r="Z26" s="30"/>
      <c r="AA26" s="30"/>
      <c r="AB26" s="51"/>
      <c r="AC26" s="122"/>
      <c r="AD26" s="30"/>
      <c r="AE26" s="30"/>
      <c r="AF26" s="51"/>
    </row>
    <row r="27" spans="1:32" ht="18.75" customHeight="1" x14ac:dyDescent="0.2">
      <c r="A27" s="57"/>
      <c r="B27" s="56"/>
      <c r="C27" s="55"/>
      <c r="D27" s="54"/>
      <c r="E27" s="53"/>
      <c r="F27" s="52"/>
      <c r="G27" s="51"/>
      <c r="H27" s="58" t="s">
        <v>40</v>
      </c>
      <c r="I27" s="128" t="s">
        <v>0</v>
      </c>
      <c r="J27" s="46" t="s">
        <v>30</v>
      </c>
      <c r="K27" s="95"/>
      <c r="L27" s="94" t="s">
        <v>0</v>
      </c>
      <c r="M27" s="46" t="s">
        <v>29</v>
      </c>
      <c r="N27" s="47"/>
      <c r="O27" s="47"/>
      <c r="P27" s="47"/>
      <c r="Q27" s="47"/>
      <c r="R27" s="47"/>
      <c r="S27" s="47"/>
      <c r="T27" s="47"/>
      <c r="U27" s="47"/>
      <c r="V27" s="47"/>
      <c r="W27" s="47"/>
      <c r="X27" s="134"/>
      <c r="AC27" s="122"/>
      <c r="AF27" s="88"/>
    </row>
    <row r="28" spans="1:32" ht="18.75" customHeight="1" x14ac:dyDescent="0.2">
      <c r="A28" s="57"/>
      <c r="B28" s="56"/>
      <c r="C28" s="55"/>
      <c r="D28" s="54"/>
      <c r="E28" s="53"/>
      <c r="F28" s="52"/>
      <c r="G28" s="51"/>
      <c r="H28" s="59" t="s">
        <v>37</v>
      </c>
      <c r="I28" s="128" t="s">
        <v>0</v>
      </c>
      <c r="J28" s="46" t="s">
        <v>30</v>
      </c>
      <c r="K28" s="95"/>
      <c r="L28" s="94" t="s">
        <v>0</v>
      </c>
      <c r="M28" s="46" t="s">
        <v>29</v>
      </c>
      <c r="N28" s="47"/>
      <c r="O28" s="47"/>
      <c r="P28" s="47"/>
      <c r="Q28" s="47"/>
      <c r="R28" s="47"/>
      <c r="S28" s="47"/>
      <c r="T28" s="47"/>
      <c r="U28" s="47"/>
      <c r="V28" s="47"/>
      <c r="W28" s="47"/>
      <c r="X28" s="134"/>
      <c r="Y28" s="122"/>
      <c r="Z28" s="62"/>
      <c r="AA28" s="62"/>
      <c r="AB28" s="51"/>
      <c r="AC28" s="122"/>
      <c r="AD28" s="62"/>
      <c r="AE28" s="62"/>
      <c r="AF28" s="51"/>
    </row>
    <row r="29" spans="1:32" ht="18.75" customHeight="1" x14ac:dyDescent="0.2">
      <c r="A29" s="57"/>
      <c r="B29" s="56"/>
      <c r="C29" s="55"/>
      <c r="D29" s="54"/>
      <c r="E29" s="53"/>
      <c r="F29" s="52"/>
      <c r="G29" s="51"/>
      <c r="H29" s="30" t="s">
        <v>93</v>
      </c>
      <c r="I29" s="136" t="s">
        <v>0</v>
      </c>
      <c r="J29" s="46" t="s">
        <v>30</v>
      </c>
      <c r="K29" s="46"/>
      <c r="L29" s="48" t="s">
        <v>0</v>
      </c>
      <c r="M29" s="46" t="s">
        <v>29</v>
      </c>
      <c r="N29" s="47"/>
      <c r="O29" s="47"/>
      <c r="P29" s="47"/>
      <c r="Q29" s="47"/>
      <c r="R29" s="47"/>
      <c r="S29" s="47"/>
      <c r="T29" s="47"/>
      <c r="U29" s="47"/>
      <c r="V29" s="47"/>
      <c r="W29" s="47"/>
      <c r="X29" s="134"/>
      <c r="Y29" s="122"/>
      <c r="Z29" s="62"/>
      <c r="AA29" s="62"/>
      <c r="AB29" s="51"/>
      <c r="AC29" s="122"/>
      <c r="AD29" s="62"/>
      <c r="AE29" s="62"/>
      <c r="AF29" s="51"/>
    </row>
    <row r="30" spans="1:32" ht="18.75" customHeight="1" x14ac:dyDescent="0.2">
      <c r="A30" s="60" t="s">
        <v>0</v>
      </c>
      <c r="B30" s="56" t="s">
        <v>39</v>
      </c>
      <c r="C30" s="55" t="s">
        <v>92</v>
      </c>
      <c r="D30" s="54"/>
      <c r="E30" s="53"/>
      <c r="F30" s="52"/>
      <c r="G30" s="51"/>
      <c r="H30" s="50" t="s">
        <v>35</v>
      </c>
      <c r="I30" s="136" t="s">
        <v>0</v>
      </c>
      <c r="J30" s="46" t="s">
        <v>30</v>
      </c>
      <c r="K30" s="46"/>
      <c r="L30" s="48" t="s">
        <v>0</v>
      </c>
      <c r="M30" s="46" t="s">
        <v>29</v>
      </c>
      <c r="N30" s="47"/>
      <c r="O30" s="47"/>
      <c r="P30" s="47"/>
      <c r="Q30" s="47"/>
      <c r="R30" s="47"/>
      <c r="S30" s="47"/>
      <c r="T30" s="47"/>
      <c r="U30" s="47"/>
      <c r="V30" s="47"/>
      <c r="W30" s="47"/>
      <c r="X30" s="134"/>
      <c r="Y30" s="122"/>
      <c r="Z30" s="62"/>
      <c r="AA30" s="62"/>
      <c r="AB30" s="51"/>
      <c r="AC30" s="122"/>
      <c r="AD30" s="62"/>
      <c r="AE30" s="62"/>
      <c r="AF30" s="51"/>
    </row>
    <row r="31" spans="1:32" ht="18.75" customHeight="1" x14ac:dyDescent="0.2">
      <c r="A31" s="52"/>
      <c r="B31" s="56"/>
      <c r="C31" s="55"/>
      <c r="D31" s="54"/>
      <c r="E31" s="53"/>
      <c r="F31" s="52"/>
      <c r="G31" s="51"/>
      <c r="H31" s="50" t="s">
        <v>91</v>
      </c>
      <c r="I31" s="136" t="s">
        <v>0</v>
      </c>
      <c r="J31" s="46" t="s">
        <v>30</v>
      </c>
      <c r="K31" s="46"/>
      <c r="L31" s="48" t="s">
        <v>0</v>
      </c>
      <c r="M31" s="46" t="s">
        <v>29</v>
      </c>
      <c r="N31" s="47"/>
      <c r="O31" s="47"/>
      <c r="P31" s="47"/>
      <c r="Q31" s="47"/>
      <c r="R31" s="47"/>
      <c r="S31" s="47"/>
      <c r="T31" s="47"/>
      <c r="U31" s="47"/>
      <c r="V31" s="47"/>
      <c r="W31" s="47"/>
      <c r="X31" s="134"/>
      <c r="Y31" s="122"/>
      <c r="Z31" s="62"/>
      <c r="AA31" s="62"/>
      <c r="AB31" s="51"/>
      <c r="AC31" s="122"/>
      <c r="AD31" s="62"/>
      <c r="AE31" s="62"/>
      <c r="AF31" s="51"/>
    </row>
    <row r="32" spans="1:32" ht="18.75" customHeight="1" x14ac:dyDescent="0.2">
      <c r="A32" s="57"/>
      <c r="B32" s="56"/>
      <c r="C32" s="55"/>
      <c r="D32" s="54"/>
      <c r="E32" s="53"/>
      <c r="F32" s="52"/>
      <c r="G32" s="51"/>
      <c r="H32" s="58" t="s">
        <v>90</v>
      </c>
      <c r="I32" s="96" t="s">
        <v>0</v>
      </c>
      <c r="J32" s="46" t="s">
        <v>30</v>
      </c>
      <c r="K32" s="46"/>
      <c r="L32" s="94" t="s">
        <v>0</v>
      </c>
      <c r="M32" s="46" t="s">
        <v>89</v>
      </c>
      <c r="N32" s="46"/>
      <c r="O32" s="94" t="s">
        <v>0</v>
      </c>
      <c r="P32" s="46" t="s">
        <v>88</v>
      </c>
      <c r="Q32" s="135"/>
      <c r="R32" s="94" t="s">
        <v>0</v>
      </c>
      <c r="S32" s="46" t="s">
        <v>87</v>
      </c>
      <c r="T32" s="135"/>
      <c r="U32" s="135"/>
      <c r="V32" s="46"/>
      <c r="W32" s="46"/>
      <c r="X32" s="45"/>
      <c r="Y32" s="122"/>
      <c r="Z32" s="62"/>
      <c r="AA32" s="62"/>
      <c r="AB32" s="51"/>
      <c r="AC32" s="122"/>
      <c r="AD32" s="62"/>
      <c r="AE32" s="62"/>
      <c r="AF32" s="51"/>
    </row>
    <row r="33" spans="1:32" ht="18.75" customHeight="1" x14ac:dyDescent="0.2">
      <c r="A33" s="57"/>
      <c r="B33" s="56"/>
      <c r="C33" s="55"/>
      <c r="D33" s="54"/>
      <c r="E33" s="53"/>
      <c r="F33" s="52"/>
      <c r="G33" s="51"/>
      <c r="H33" s="50" t="s">
        <v>34</v>
      </c>
      <c r="I33" s="128" t="s">
        <v>0</v>
      </c>
      <c r="J33" s="46" t="s">
        <v>30</v>
      </c>
      <c r="K33" s="46"/>
      <c r="L33" s="126" t="s">
        <v>0</v>
      </c>
      <c r="M33" s="46" t="s">
        <v>33</v>
      </c>
      <c r="N33" s="46"/>
      <c r="O33" s="102" t="s">
        <v>0</v>
      </c>
      <c r="P33" s="46" t="s">
        <v>32</v>
      </c>
      <c r="Q33" s="47"/>
      <c r="R33" s="47"/>
      <c r="S33" s="47"/>
      <c r="T33" s="47"/>
      <c r="U33" s="47"/>
      <c r="V33" s="47"/>
      <c r="W33" s="47"/>
      <c r="X33" s="134"/>
      <c r="Y33" s="122"/>
      <c r="Z33" s="62"/>
      <c r="AA33" s="62"/>
      <c r="AB33" s="51"/>
      <c r="AC33" s="122"/>
      <c r="AD33" s="62"/>
      <c r="AE33" s="62"/>
      <c r="AF33" s="51"/>
    </row>
    <row r="34" spans="1:32" ht="18.75" customHeight="1" x14ac:dyDescent="0.2">
      <c r="A34" s="57"/>
      <c r="B34" s="56"/>
      <c r="C34" s="55"/>
      <c r="D34" s="54"/>
      <c r="E34" s="53"/>
      <c r="F34" s="52"/>
      <c r="G34" s="51"/>
      <c r="H34" s="58" t="s">
        <v>31</v>
      </c>
      <c r="I34" s="128" t="s">
        <v>0</v>
      </c>
      <c r="J34" s="46" t="s">
        <v>30</v>
      </c>
      <c r="K34" s="95"/>
      <c r="L34" s="94" t="s">
        <v>0</v>
      </c>
      <c r="M34" s="46" t="s">
        <v>29</v>
      </c>
      <c r="N34" s="47"/>
      <c r="O34" s="47"/>
      <c r="P34" s="47"/>
      <c r="Q34" s="47"/>
      <c r="R34" s="47"/>
      <c r="S34" s="47"/>
      <c r="T34" s="47"/>
      <c r="U34" s="47"/>
      <c r="V34" s="47"/>
      <c r="W34" s="47"/>
      <c r="X34" s="134"/>
      <c r="Y34" s="122"/>
      <c r="Z34" s="62"/>
      <c r="AA34" s="62"/>
      <c r="AB34" s="51"/>
      <c r="AC34" s="122"/>
      <c r="AD34" s="62"/>
      <c r="AE34" s="62"/>
      <c r="AF34" s="51"/>
    </row>
    <row r="35" spans="1:32" ht="18.75" customHeight="1" x14ac:dyDescent="0.2">
      <c r="A35" s="57"/>
      <c r="B35" s="56"/>
      <c r="C35" s="55"/>
      <c r="D35" s="54"/>
      <c r="E35" s="53"/>
      <c r="F35" s="52"/>
      <c r="G35" s="51"/>
      <c r="H35" s="228" t="s">
        <v>86</v>
      </c>
      <c r="I35" s="128" t="s">
        <v>0</v>
      </c>
      <c r="J35" s="125" t="s">
        <v>30</v>
      </c>
      <c r="K35" s="125"/>
      <c r="L35" s="126"/>
      <c r="M35" s="126" t="s">
        <v>0</v>
      </c>
      <c r="N35" s="125" t="s">
        <v>84</v>
      </c>
      <c r="O35" s="133"/>
      <c r="P35" s="126"/>
      <c r="Q35" s="126" t="s">
        <v>0</v>
      </c>
      <c r="R35" s="30" t="s">
        <v>83</v>
      </c>
      <c r="S35" s="126"/>
      <c r="T35" s="126"/>
      <c r="U35" s="126"/>
      <c r="V35" s="30"/>
      <c r="W35" s="124"/>
      <c r="X35" s="123"/>
      <c r="Y35" s="62"/>
      <c r="Z35" s="62"/>
      <c r="AA35" s="62"/>
      <c r="AB35" s="51"/>
      <c r="AC35" s="122"/>
      <c r="AD35" s="62"/>
      <c r="AE35" s="62"/>
      <c r="AF35" s="51"/>
    </row>
    <row r="36" spans="1:32" ht="18.75" customHeight="1" x14ac:dyDescent="0.2">
      <c r="A36" s="57"/>
      <c r="B36" s="56"/>
      <c r="C36" s="55"/>
      <c r="D36" s="54"/>
      <c r="E36" s="53"/>
      <c r="F36" s="52"/>
      <c r="G36" s="51"/>
      <c r="H36" s="241"/>
      <c r="I36" s="60" t="s">
        <v>0</v>
      </c>
      <c r="J36" s="90" t="s">
        <v>82</v>
      </c>
      <c r="K36" s="30"/>
      <c r="L36" s="102"/>
      <c r="M36" s="102" t="s">
        <v>0</v>
      </c>
      <c r="N36" s="90" t="s">
        <v>81</v>
      </c>
      <c r="O36" s="132"/>
      <c r="P36" s="131"/>
      <c r="Q36" s="131" t="s">
        <v>0</v>
      </c>
      <c r="R36" s="90" t="s">
        <v>80</v>
      </c>
      <c r="S36" s="102"/>
      <c r="T36" s="30"/>
      <c r="U36" s="102" t="s">
        <v>0</v>
      </c>
      <c r="V36" s="30" t="s">
        <v>79</v>
      </c>
      <c r="W36" s="130"/>
      <c r="X36" s="129"/>
      <c r="Y36" s="62"/>
      <c r="Z36" s="62"/>
      <c r="AA36" s="62"/>
      <c r="AB36" s="51"/>
      <c r="AC36" s="122"/>
      <c r="AD36" s="62"/>
      <c r="AE36" s="62"/>
      <c r="AF36" s="51"/>
    </row>
    <row r="37" spans="1:32" ht="18.75" customHeight="1" x14ac:dyDescent="0.2">
      <c r="A37" s="57"/>
      <c r="B37" s="56"/>
      <c r="C37" s="55"/>
      <c r="D37" s="54"/>
      <c r="E37" s="53"/>
      <c r="F37" s="52"/>
      <c r="G37" s="51"/>
      <c r="H37" s="228" t="s">
        <v>85</v>
      </c>
      <c r="I37" s="128" t="s">
        <v>0</v>
      </c>
      <c r="J37" s="30" t="s">
        <v>30</v>
      </c>
      <c r="K37" s="125"/>
      <c r="L37" s="126"/>
      <c r="M37" s="126" t="s">
        <v>0</v>
      </c>
      <c r="N37" s="30" t="s">
        <v>84</v>
      </c>
      <c r="O37" s="127"/>
      <c r="P37" s="102"/>
      <c r="Q37" s="102" t="s">
        <v>0</v>
      </c>
      <c r="R37" s="30" t="s">
        <v>83</v>
      </c>
      <c r="S37" s="126"/>
      <c r="T37" s="126"/>
      <c r="U37" s="126"/>
      <c r="V37" s="125"/>
      <c r="W37" s="124"/>
      <c r="X37" s="123"/>
      <c r="Y37" s="62"/>
      <c r="Z37" s="62"/>
      <c r="AA37" s="62"/>
      <c r="AB37" s="51"/>
      <c r="AC37" s="122"/>
      <c r="AD37" s="62"/>
      <c r="AE37" s="62"/>
      <c r="AF37" s="51"/>
    </row>
    <row r="38" spans="1:32" ht="18.75" customHeight="1" x14ac:dyDescent="0.2">
      <c r="A38" s="44"/>
      <c r="B38" s="43"/>
      <c r="C38" s="42"/>
      <c r="D38" s="41"/>
      <c r="E38" s="121"/>
      <c r="F38" s="120"/>
      <c r="G38" s="40"/>
      <c r="H38" s="240"/>
      <c r="I38" s="60" t="s">
        <v>0</v>
      </c>
      <c r="J38" s="104" t="s">
        <v>82</v>
      </c>
      <c r="K38" s="104"/>
      <c r="L38" s="102"/>
      <c r="M38" s="102" t="s">
        <v>0</v>
      </c>
      <c r="N38" s="104" t="s">
        <v>81</v>
      </c>
      <c r="O38" s="119"/>
      <c r="P38" s="108"/>
      <c r="Q38" s="108" t="s">
        <v>0</v>
      </c>
      <c r="R38" s="104" t="s">
        <v>80</v>
      </c>
      <c r="S38" s="108"/>
      <c r="T38" s="104"/>
      <c r="U38" s="108" t="s">
        <v>0</v>
      </c>
      <c r="V38" s="104" t="s">
        <v>79</v>
      </c>
      <c r="W38" s="118"/>
      <c r="X38" s="117"/>
      <c r="Y38" s="103"/>
      <c r="Z38" s="103"/>
      <c r="AA38" s="103"/>
      <c r="AB38" s="38"/>
      <c r="AC38" s="116"/>
      <c r="AD38" s="103"/>
      <c r="AE38" s="103"/>
      <c r="AF38" s="38"/>
    </row>
    <row r="39" spans="1:32" ht="18.75" customHeight="1" x14ac:dyDescent="0.2">
      <c r="A39" s="242" t="s">
        <v>0</v>
      </c>
      <c r="B39" s="244" t="s">
        <v>78</v>
      </c>
      <c r="C39" s="115" t="s">
        <v>77</v>
      </c>
      <c r="D39" s="79"/>
      <c r="E39" s="78"/>
      <c r="F39" s="63"/>
      <c r="G39" s="30"/>
      <c r="H39" s="246" t="s">
        <v>76</v>
      </c>
      <c r="I39" s="242" t="s">
        <v>0</v>
      </c>
      <c r="J39" s="247" t="s">
        <v>30</v>
      </c>
      <c r="K39" s="247"/>
      <c r="L39" s="249" t="s">
        <v>0</v>
      </c>
      <c r="M39" s="247" t="s">
        <v>29</v>
      </c>
      <c r="N39" s="247"/>
      <c r="O39" s="114"/>
      <c r="P39" s="114"/>
      <c r="Q39" s="113"/>
      <c r="R39" s="113"/>
      <c r="S39" s="113"/>
      <c r="T39" s="113"/>
      <c r="U39" s="113"/>
      <c r="V39" s="113"/>
      <c r="W39" s="113"/>
      <c r="X39" s="112"/>
      <c r="Y39" s="111" t="s">
        <v>0</v>
      </c>
      <c r="Z39" s="110" t="s">
        <v>75</v>
      </c>
      <c r="AA39" s="110"/>
      <c r="AB39" s="76"/>
      <c r="AC39" s="111" t="s">
        <v>0</v>
      </c>
      <c r="AD39" s="110" t="s">
        <v>75</v>
      </c>
      <c r="AE39" s="110"/>
      <c r="AF39" s="76"/>
    </row>
    <row r="40" spans="1:32" ht="18.75" customHeight="1" x14ac:dyDescent="0.2">
      <c r="A40" s="243"/>
      <c r="B40" s="245"/>
      <c r="C40" s="104" t="s">
        <v>74</v>
      </c>
      <c r="D40" s="41"/>
      <c r="E40" s="40"/>
      <c r="F40" s="109"/>
      <c r="G40" s="104"/>
      <c r="H40" s="240"/>
      <c r="I40" s="243"/>
      <c r="J40" s="248"/>
      <c r="K40" s="248"/>
      <c r="L40" s="250"/>
      <c r="M40" s="248"/>
      <c r="N40" s="248"/>
      <c r="O40" s="104"/>
      <c r="P40" s="109"/>
      <c r="Q40" s="108"/>
      <c r="R40" s="107"/>
      <c r="S40" s="107"/>
      <c r="T40" s="107"/>
      <c r="U40" s="107"/>
      <c r="V40" s="107"/>
      <c r="W40" s="107"/>
      <c r="X40" s="106"/>
      <c r="Y40" s="105" t="s">
        <v>0</v>
      </c>
      <c r="Z40" s="104" t="s">
        <v>73</v>
      </c>
      <c r="AA40" s="103"/>
      <c r="AB40" s="38"/>
      <c r="AC40" s="105" t="s">
        <v>0</v>
      </c>
      <c r="AD40" s="104" t="s">
        <v>73</v>
      </c>
      <c r="AE40" s="103"/>
      <c r="AF40" s="38"/>
    </row>
    <row r="41" spans="1:32" ht="18.75" customHeight="1" x14ac:dyDescent="0.2">
      <c r="A41" s="30"/>
      <c r="C41" s="30" t="s">
        <v>72</v>
      </c>
      <c r="E41" s="30"/>
      <c r="F41" s="27"/>
      <c r="G41" s="62"/>
      <c r="I41" s="30"/>
      <c r="J41" s="30"/>
      <c r="K41" s="30"/>
      <c r="L41" s="30"/>
      <c r="M41" s="30"/>
      <c r="N41" s="30"/>
      <c r="O41" s="30"/>
      <c r="P41" s="30"/>
      <c r="Y41" s="62"/>
      <c r="Z41" s="62"/>
      <c r="AA41" s="62"/>
      <c r="AB41" s="62"/>
      <c r="AC41" s="62"/>
      <c r="AD41" s="62"/>
      <c r="AE41" s="62"/>
      <c r="AF41" s="62"/>
    </row>
    <row r="42" spans="1:32" ht="18.75" customHeight="1" x14ac:dyDescent="0.2">
      <c r="A42" s="30"/>
      <c r="C42" s="30" t="s">
        <v>71</v>
      </c>
      <c r="E42" s="30"/>
      <c r="F42" s="27"/>
      <c r="G42" s="62"/>
      <c r="I42" s="30"/>
      <c r="J42" s="30"/>
      <c r="K42" s="30"/>
      <c r="L42" s="30"/>
      <c r="M42" s="30"/>
      <c r="N42" s="30"/>
      <c r="O42" s="30"/>
      <c r="P42" s="30"/>
      <c r="Y42" s="62"/>
      <c r="Z42" s="62"/>
      <c r="AA42" s="62"/>
      <c r="AB42" s="62"/>
      <c r="AC42" s="62"/>
      <c r="AD42" s="62"/>
      <c r="AE42" s="62"/>
      <c r="AF42" s="62"/>
    </row>
    <row r="43" spans="1:32" ht="18.75" customHeight="1" x14ac:dyDescent="0.2">
      <c r="A43" s="30"/>
      <c r="C43" s="30" t="s">
        <v>70</v>
      </c>
      <c r="E43" s="30"/>
      <c r="F43" s="27"/>
      <c r="G43" s="62"/>
      <c r="I43" s="30"/>
      <c r="J43" s="30"/>
      <c r="K43" s="30"/>
      <c r="L43" s="30"/>
      <c r="M43" s="30"/>
      <c r="N43" s="30"/>
      <c r="O43" s="30"/>
      <c r="P43" s="30"/>
      <c r="Y43" s="62"/>
      <c r="Z43" s="62"/>
      <c r="AA43" s="62"/>
      <c r="AB43" s="62"/>
      <c r="AC43" s="62"/>
      <c r="AD43" s="62"/>
      <c r="AE43" s="62"/>
      <c r="AF43" s="62"/>
    </row>
    <row r="44" spans="1:32" ht="18.75" customHeight="1" x14ac:dyDescent="0.2">
      <c r="A44" s="30"/>
      <c r="C44" s="30" t="s">
        <v>69</v>
      </c>
      <c r="E44" s="30"/>
      <c r="F44" s="27"/>
      <c r="G44" s="62"/>
      <c r="I44" s="30"/>
      <c r="J44" s="30"/>
      <c r="K44" s="30"/>
      <c r="L44" s="30"/>
      <c r="M44" s="30"/>
      <c r="N44" s="30"/>
      <c r="O44" s="102"/>
      <c r="P44" s="30"/>
      <c r="Y44" s="62"/>
      <c r="Z44" s="62"/>
      <c r="AA44" s="62"/>
      <c r="AB44" s="62"/>
      <c r="AC44" s="62"/>
      <c r="AD44" s="62"/>
      <c r="AE44" s="62"/>
      <c r="AF44" s="62"/>
    </row>
    <row r="45" spans="1:32" ht="18.75" customHeight="1" x14ac:dyDescent="0.2">
      <c r="A45" s="30"/>
      <c r="C45" s="30"/>
      <c r="E45" s="30"/>
      <c r="F45" s="27"/>
      <c r="G45" s="62"/>
      <c r="I45" s="102"/>
      <c r="J45" s="30"/>
      <c r="K45" s="30"/>
      <c r="L45" s="102"/>
      <c r="M45" s="30"/>
      <c r="N45" s="30"/>
      <c r="O45" s="30"/>
      <c r="P45" s="30"/>
      <c r="Y45" s="62"/>
      <c r="Z45" s="62"/>
      <c r="AA45" s="62"/>
      <c r="AB45" s="62"/>
      <c r="AC45" s="62"/>
      <c r="AD45" s="62"/>
      <c r="AE45" s="62"/>
      <c r="AF45" s="62"/>
    </row>
    <row r="46" spans="1:32" ht="18.75" customHeight="1" x14ac:dyDescent="0.2">
      <c r="A46" s="30"/>
      <c r="C46" s="30"/>
      <c r="E46" s="30"/>
      <c r="F46" s="27"/>
      <c r="G46" s="62"/>
      <c r="I46" s="102"/>
      <c r="J46" s="30"/>
      <c r="K46" s="30"/>
      <c r="L46" s="102"/>
      <c r="M46" s="30"/>
      <c r="N46" s="30"/>
      <c r="O46" s="102"/>
      <c r="P46" s="30"/>
      <c r="Y46" s="62"/>
      <c r="Z46" s="62"/>
      <c r="AA46" s="62"/>
      <c r="AB46" s="62"/>
      <c r="AC46" s="62"/>
      <c r="AD46" s="62"/>
      <c r="AE46" s="62"/>
      <c r="AF46" s="62"/>
    </row>
    <row r="49" spans="1:32" ht="20.25" customHeight="1" x14ac:dyDescent="0.2">
      <c r="A49" s="224" t="s">
        <v>68</v>
      </c>
      <c r="B49" s="224"/>
      <c r="C49" s="224"/>
      <c r="D49" s="224"/>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row>
    <row r="51" spans="1:32" ht="30" customHeight="1" x14ac:dyDescent="0.2">
      <c r="J51" s="27"/>
      <c r="K51" s="27"/>
      <c r="L51" s="27"/>
      <c r="M51" s="27"/>
      <c r="N51" s="27"/>
      <c r="O51" s="27"/>
      <c r="P51" s="27"/>
      <c r="Q51" s="27"/>
      <c r="R51" s="27"/>
      <c r="S51" s="225" t="s">
        <v>67</v>
      </c>
      <c r="T51" s="226"/>
      <c r="U51" s="226"/>
      <c r="V51" s="227"/>
      <c r="W51" s="101"/>
      <c r="X51" s="101"/>
      <c r="Y51" s="101"/>
      <c r="Z51" s="101"/>
      <c r="AA51" s="101"/>
      <c r="AB51" s="101"/>
      <c r="AC51" s="101"/>
      <c r="AD51" s="101"/>
      <c r="AE51" s="101"/>
      <c r="AF51" s="100"/>
    </row>
    <row r="53" spans="1:32" ht="17.25" customHeight="1" x14ac:dyDescent="0.2">
      <c r="A53" s="225" t="s">
        <v>66</v>
      </c>
      <c r="B53" s="226"/>
      <c r="C53" s="227"/>
      <c r="D53" s="225" t="s">
        <v>65</v>
      </c>
      <c r="E53" s="227"/>
      <c r="F53" s="225" t="s">
        <v>64</v>
      </c>
      <c r="G53" s="227"/>
      <c r="H53" s="225" t="s">
        <v>63</v>
      </c>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7"/>
    </row>
    <row r="54" spans="1:32" ht="18.75" customHeight="1" x14ac:dyDescent="0.2">
      <c r="A54" s="82"/>
      <c r="B54" s="81"/>
      <c r="C54" s="80"/>
      <c r="D54" s="77"/>
      <c r="E54" s="78"/>
      <c r="F54" s="77"/>
      <c r="G54" s="78"/>
      <c r="H54" s="99" t="s">
        <v>44</v>
      </c>
      <c r="I54" s="74" t="s">
        <v>0</v>
      </c>
      <c r="J54" s="90" t="s">
        <v>42</v>
      </c>
      <c r="K54" s="90"/>
      <c r="L54" s="90"/>
      <c r="M54" s="27" t="s">
        <v>0</v>
      </c>
      <c r="N54" s="90" t="s">
        <v>41</v>
      </c>
      <c r="O54" s="90"/>
      <c r="P54" s="90"/>
      <c r="Q54" s="90"/>
      <c r="R54" s="90"/>
      <c r="S54" s="90"/>
      <c r="T54" s="90"/>
      <c r="U54" s="90"/>
      <c r="V54" s="90"/>
      <c r="W54" s="90"/>
      <c r="X54" s="90"/>
      <c r="Y54" s="71"/>
      <c r="Z54" s="28"/>
      <c r="AA54" s="28"/>
      <c r="AB54" s="28"/>
      <c r="AC54" s="28"/>
      <c r="AD54" s="28"/>
      <c r="AE54" s="28"/>
      <c r="AF54" s="85"/>
    </row>
    <row r="55" spans="1:32" ht="18.75" customHeight="1" x14ac:dyDescent="0.2">
      <c r="A55" s="57"/>
      <c r="B55" s="56"/>
      <c r="C55" s="55"/>
      <c r="D55" s="54"/>
      <c r="E55" s="98"/>
      <c r="F55" s="97"/>
      <c r="G55" s="53"/>
      <c r="H55" s="65" t="s">
        <v>43</v>
      </c>
      <c r="I55" s="96" t="s">
        <v>0</v>
      </c>
      <c r="J55" s="46" t="s">
        <v>42</v>
      </c>
      <c r="K55" s="95"/>
      <c r="L55" s="64"/>
      <c r="M55" s="94" t="s">
        <v>0</v>
      </c>
      <c r="N55" s="46" t="s">
        <v>41</v>
      </c>
      <c r="O55" s="94"/>
      <c r="P55" s="93"/>
      <c r="Q55" s="93"/>
      <c r="R55" s="93"/>
      <c r="S55" s="93"/>
      <c r="T55" s="93"/>
      <c r="U55" s="93"/>
      <c r="V55" s="93"/>
      <c r="W55" s="93"/>
      <c r="X55" s="93"/>
      <c r="Y55" s="92"/>
      <c r="Z55" s="92"/>
      <c r="AA55" s="92"/>
      <c r="AB55" s="92"/>
      <c r="AC55" s="92"/>
      <c r="AD55" s="92"/>
      <c r="AE55" s="92"/>
      <c r="AF55" s="91"/>
    </row>
    <row r="56" spans="1:32" ht="18.75" customHeight="1" x14ac:dyDescent="0.2">
      <c r="A56" s="57"/>
      <c r="B56" s="56"/>
      <c r="C56" s="55"/>
      <c r="D56" s="52"/>
      <c r="E56" s="53"/>
      <c r="F56" s="52"/>
      <c r="G56" s="53"/>
      <c r="H56" s="228" t="s">
        <v>62</v>
      </c>
      <c r="I56" s="253" t="s">
        <v>0</v>
      </c>
      <c r="J56" s="232" t="s">
        <v>57</v>
      </c>
      <c r="K56" s="232"/>
      <c r="L56" s="232"/>
      <c r="M56" s="238" t="s">
        <v>0</v>
      </c>
      <c r="N56" s="232" t="s">
        <v>56</v>
      </c>
      <c r="O56" s="232"/>
      <c r="P56" s="232"/>
      <c r="Q56" s="251"/>
      <c r="R56" s="251"/>
      <c r="S56" s="251"/>
      <c r="T56" s="251"/>
      <c r="U56" s="30"/>
      <c r="V56" s="30"/>
      <c r="W56" s="30"/>
      <c r="X56" s="30"/>
      <c r="Y56" s="87"/>
      <c r="AF56" s="88"/>
    </row>
    <row r="57" spans="1:32" ht="18.75" customHeight="1" x14ac:dyDescent="0.2">
      <c r="A57" s="57"/>
      <c r="B57" s="56"/>
      <c r="C57" s="55"/>
      <c r="D57" s="52"/>
      <c r="E57" s="53"/>
      <c r="F57" s="52"/>
      <c r="G57" s="53"/>
      <c r="H57" s="229"/>
      <c r="I57" s="254"/>
      <c r="J57" s="233"/>
      <c r="K57" s="233"/>
      <c r="L57" s="233"/>
      <c r="M57" s="239"/>
      <c r="N57" s="233"/>
      <c r="O57" s="233"/>
      <c r="P57" s="233"/>
      <c r="Q57" s="252"/>
      <c r="R57" s="252"/>
      <c r="S57" s="252"/>
      <c r="T57" s="252"/>
      <c r="U57" s="90"/>
      <c r="V57" s="90"/>
      <c r="W57" s="90"/>
      <c r="X57" s="90"/>
      <c r="Y57" s="28"/>
      <c r="Z57" s="28"/>
      <c r="AA57" s="28"/>
      <c r="AB57" s="28"/>
      <c r="AC57" s="28"/>
      <c r="AD57" s="28"/>
      <c r="AE57" s="28"/>
      <c r="AF57" s="85"/>
    </row>
    <row r="58" spans="1:32" ht="18.75" customHeight="1" x14ac:dyDescent="0.2">
      <c r="A58" s="57"/>
      <c r="B58" s="56"/>
      <c r="C58" s="55"/>
      <c r="D58" s="52"/>
      <c r="E58" s="53"/>
      <c r="F58" s="52"/>
      <c r="G58" s="53"/>
      <c r="H58" s="228" t="s">
        <v>61</v>
      </c>
      <c r="I58" s="253" t="s">
        <v>0</v>
      </c>
      <c r="J58" s="232" t="s">
        <v>57</v>
      </c>
      <c r="K58" s="232"/>
      <c r="L58" s="232"/>
      <c r="M58" s="238" t="s">
        <v>0</v>
      </c>
      <c r="N58" s="232" t="s">
        <v>56</v>
      </c>
      <c r="O58" s="232"/>
      <c r="P58" s="232"/>
      <c r="Q58" s="251"/>
      <c r="R58" s="251"/>
      <c r="S58" s="251"/>
      <c r="T58" s="251"/>
      <c r="U58" s="30"/>
      <c r="V58" s="30"/>
      <c r="W58" s="30"/>
      <c r="X58" s="30"/>
      <c r="Y58" s="87"/>
      <c r="AF58" s="88"/>
    </row>
    <row r="59" spans="1:32" ht="18.75" customHeight="1" x14ac:dyDescent="0.2">
      <c r="A59" s="57"/>
      <c r="B59" s="56"/>
      <c r="C59" s="55"/>
      <c r="D59" s="52"/>
      <c r="E59" s="53"/>
      <c r="F59" s="52"/>
      <c r="G59" s="53"/>
      <c r="H59" s="229"/>
      <c r="I59" s="254"/>
      <c r="J59" s="233"/>
      <c r="K59" s="233"/>
      <c r="L59" s="233"/>
      <c r="M59" s="239"/>
      <c r="N59" s="233"/>
      <c r="O59" s="233"/>
      <c r="P59" s="233"/>
      <c r="Q59" s="252"/>
      <c r="R59" s="252"/>
      <c r="S59" s="252"/>
      <c r="T59" s="252"/>
      <c r="U59" s="90"/>
      <c r="V59" s="90"/>
      <c r="W59" s="90"/>
      <c r="X59" s="90"/>
      <c r="Y59" s="28"/>
      <c r="Z59" s="28"/>
      <c r="AA59" s="28"/>
      <c r="AB59" s="28"/>
      <c r="AC59" s="28"/>
      <c r="AD59" s="28"/>
      <c r="AE59" s="28"/>
      <c r="AF59" s="85"/>
    </row>
    <row r="60" spans="1:32" ht="18.75" customHeight="1" x14ac:dyDescent="0.2">
      <c r="A60" s="60" t="s">
        <v>0</v>
      </c>
      <c r="B60" s="56" t="s">
        <v>60</v>
      </c>
      <c r="C60" s="55" t="s">
        <v>59</v>
      </c>
      <c r="D60" s="52"/>
      <c r="E60" s="53"/>
      <c r="F60" s="52"/>
      <c r="G60" s="53"/>
      <c r="H60" s="228" t="s">
        <v>58</v>
      </c>
      <c r="I60" s="253" t="s">
        <v>0</v>
      </c>
      <c r="J60" s="232" t="s">
        <v>57</v>
      </c>
      <c r="K60" s="232"/>
      <c r="L60" s="232"/>
      <c r="M60" s="238" t="s">
        <v>0</v>
      </c>
      <c r="N60" s="232" t="s">
        <v>56</v>
      </c>
      <c r="O60" s="232"/>
      <c r="P60" s="232"/>
      <c r="Q60" s="251"/>
      <c r="R60" s="251"/>
      <c r="S60" s="251"/>
      <c r="T60" s="251"/>
      <c r="U60" s="30"/>
      <c r="V60" s="30"/>
      <c r="W60" s="30"/>
      <c r="X60" s="30"/>
      <c r="Y60" s="87"/>
      <c r="AF60" s="88"/>
    </row>
    <row r="61" spans="1:32" ht="18.75" customHeight="1" x14ac:dyDescent="0.2">
      <c r="A61" s="57"/>
      <c r="B61" s="56"/>
      <c r="C61" s="55"/>
      <c r="D61" s="52"/>
      <c r="E61" s="53"/>
      <c r="F61" s="52"/>
      <c r="G61" s="53"/>
      <c r="H61" s="229"/>
      <c r="I61" s="254"/>
      <c r="J61" s="233"/>
      <c r="K61" s="233"/>
      <c r="L61" s="233"/>
      <c r="M61" s="239"/>
      <c r="N61" s="233"/>
      <c r="O61" s="233"/>
      <c r="P61" s="233"/>
      <c r="Q61" s="252"/>
      <c r="R61" s="252"/>
      <c r="S61" s="252"/>
      <c r="T61" s="252"/>
      <c r="U61" s="90"/>
      <c r="V61" s="90"/>
      <c r="W61" s="90"/>
      <c r="X61" s="90"/>
      <c r="Y61" s="28"/>
      <c r="Z61" s="28"/>
      <c r="AA61" s="28"/>
      <c r="AB61" s="28"/>
      <c r="AC61" s="28"/>
      <c r="AD61" s="28"/>
      <c r="AE61" s="28"/>
      <c r="AF61" s="85"/>
    </row>
    <row r="62" spans="1:32" ht="18.75" customHeight="1" x14ac:dyDescent="0.2">
      <c r="A62" s="52"/>
      <c r="C62" s="55"/>
      <c r="D62" s="52"/>
      <c r="E62" s="53"/>
      <c r="F62" s="52"/>
      <c r="G62" s="53"/>
      <c r="H62" s="89" t="s">
        <v>55</v>
      </c>
      <c r="I62" s="27" t="s">
        <v>0</v>
      </c>
      <c r="J62" s="30" t="s">
        <v>54</v>
      </c>
      <c r="K62" s="30"/>
      <c r="L62" s="27" t="s">
        <v>0</v>
      </c>
      <c r="M62" s="30" t="s">
        <v>53</v>
      </c>
      <c r="N62" s="30"/>
      <c r="AF62" s="88"/>
    </row>
    <row r="63" spans="1:32" ht="18.75" customHeight="1" x14ac:dyDescent="0.2">
      <c r="A63" s="57"/>
      <c r="B63" s="56"/>
      <c r="C63" s="55"/>
      <c r="D63" s="52"/>
      <c r="E63" s="53"/>
      <c r="F63" s="52"/>
      <c r="G63" s="53"/>
      <c r="H63" s="228" t="s">
        <v>52</v>
      </c>
      <c r="I63" s="238" t="s">
        <v>0</v>
      </c>
      <c r="J63" s="232" t="s">
        <v>50</v>
      </c>
      <c r="K63" s="232"/>
      <c r="L63" s="232"/>
      <c r="M63" s="238" t="s">
        <v>0</v>
      </c>
      <c r="N63" s="232" t="s">
        <v>49</v>
      </c>
      <c r="O63" s="232"/>
      <c r="P63" s="232"/>
      <c r="Q63" s="87"/>
      <c r="R63" s="87"/>
      <c r="S63" s="87"/>
      <c r="T63" s="87"/>
      <c r="U63" s="87"/>
      <c r="V63" s="87"/>
      <c r="W63" s="87"/>
      <c r="X63" s="87"/>
      <c r="Y63" s="87"/>
      <c r="Z63" s="87"/>
      <c r="AA63" s="87"/>
      <c r="AB63" s="87"/>
      <c r="AC63" s="87"/>
      <c r="AD63" s="87"/>
      <c r="AE63" s="87"/>
      <c r="AF63" s="86"/>
    </row>
    <row r="64" spans="1:32" ht="18.75" customHeight="1" x14ac:dyDescent="0.2">
      <c r="A64" s="52"/>
      <c r="C64" s="55"/>
      <c r="D64" s="52"/>
      <c r="E64" s="53"/>
      <c r="F64" s="52"/>
      <c r="G64" s="53"/>
      <c r="H64" s="229"/>
      <c r="I64" s="239"/>
      <c r="J64" s="233"/>
      <c r="K64" s="233"/>
      <c r="L64" s="233"/>
      <c r="M64" s="239"/>
      <c r="N64" s="233"/>
      <c r="O64" s="233"/>
      <c r="P64" s="233"/>
      <c r="Q64" s="28"/>
      <c r="R64" s="28"/>
      <c r="S64" s="28"/>
      <c r="T64" s="28"/>
      <c r="U64" s="28"/>
      <c r="V64" s="28"/>
      <c r="W64" s="28"/>
      <c r="X64" s="28"/>
      <c r="Y64" s="28"/>
      <c r="Z64" s="28"/>
      <c r="AA64" s="28"/>
      <c r="AB64" s="28"/>
      <c r="AC64" s="28"/>
      <c r="AD64" s="28"/>
      <c r="AE64" s="28"/>
      <c r="AF64" s="85"/>
    </row>
    <row r="65" spans="1:32" ht="18.75" customHeight="1" x14ac:dyDescent="0.2">
      <c r="A65" s="57"/>
      <c r="B65" s="56"/>
      <c r="C65" s="55"/>
      <c r="D65" s="52"/>
      <c r="E65" s="53"/>
      <c r="F65" s="52"/>
      <c r="G65" s="53"/>
      <c r="H65" s="228" t="s">
        <v>51</v>
      </c>
      <c r="I65" s="238" t="s">
        <v>0</v>
      </c>
      <c r="J65" s="232" t="s">
        <v>50</v>
      </c>
      <c r="K65" s="232"/>
      <c r="L65" s="232"/>
      <c r="M65" s="238" t="s">
        <v>0</v>
      </c>
      <c r="N65" s="232" t="s">
        <v>49</v>
      </c>
      <c r="O65" s="232"/>
      <c r="P65" s="232"/>
      <c r="Q65" s="87"/>
      <c r="R65" s="87"/>
      <c r="S65" s="87"/>
      <c r="T65" s="87"/>
      <c r="U65" s="87"/>
      <c r="V65" s="87"/>
      <c r="W65" s="87"/>
      <c r="X65" s="87"/>
      <c r="Y65" s="87"/>
      <c r="Z65" s="87"/>
      <c r="AA65" s="87"/>
      <c r="AB65" s="87"/>
      <c r="AC65" s="87"/>
      <c r="AD65" s="87"/>
      <c r="AE65" s="87"/>
      <c r="AF65" s="86"/>
    </row>
    <row r="66" spans="1:32" ht="18.75" customHeight="1" x14ac:dyDescent="0.2">
      <c r="A66" s="57"/>
      <c r="B66" s="56"/>
      <c r="C66" s="55"/>
      <c r="D66" s="52"/>
      <c r="E66" s="53"/>
      <c r="F66" s="52"/>
      <c r="G66" s="53"/>
      <c r="H66" s="241"/>
      <c r="I66" s="239"/>
      <c r="J66" s="233"/>
      <c r="K66" s="233"/>
      <c r="L66" s="233"/>
      <c r="M66" s="239"/>
      <c r="N66" s="233"/>
      <c r="O66" s="233"/>
      <c r="P66" s="233"/>
      <c r="Q66" s="28"/>
      <c r="R66" s="28"/>
      <c r="S66" s="28"/>
      <c r="T66" s="28"/>
      <c r="U66" s="28"/>
      <c r="V66" s="28"/>
      <c r="W66" s="28"/>
      <c r="X66" s="28"/>
      <c r="Y66" s="28"/>
      <c r="Z66" s="28"/>
      <c r="AA66" s="28"/>
      <c r="AB66" s="28"/>
      <c r="AC66" s="28"/>
      <c r="AD66" s="28"/>
      <c r="AE66" s="28"/>
      <c r="AF66" s="85"/>
    </row>
    <row r="67" spans="1:32" ht="18.75" customHeight="1" x14ac:dyDescent="0.2">
      <c r="A67" s="57"/>
      <c r="B67" s="43"/>
      <c r="C67" s="42"/>
      <c r="D67" s="41"/>
      <c r="E67" s="53"/>
      <c r="F67" s="39"/>
      <c r="G67" s="53"/>
      <c r="H67" s="84" t="s">
        <v>48</v>
      </c>
      <c r="I67" s="49" t="s">
        <v>0</v>
      </c>
      <c r="J67" s="46" t="s">
        <v>30</v>
      </c>
      <c r="K67" s="46"/>
      <c r="L67" s="48" t="s">
        <v>0</v>
      </c>
      <c r="M67" s="46" t="s">
        <v>29</v>
      </c>
      <c r="N67" s="46"/>
      <c r="O67" s="47"/>
      <c r="P67" s="46"/>
      <c r="Q67" s="28"/>
      <c r="R67" s="28"/>
      <c r="S67" s="28"/>
      <c r="T67" s="28"/>
      <c r="U67" s="28"/>
      <c r="V67" s="28"/>
      <c r="W67" s="28"/>
      <c r="X67" s="28"/>
      <c r="Y67" s="83"/>
      <c r="Z67" s="62"/>
      <c r="AA67" s="62"/>
      <c r="AB67" s="62"/>
      <c r="AC67" s="83"/>
      <c r="AD67" s="62"/>
      <c r="AE67" s="62"/>
      <c r="AF67" s="51"/>
    </row>
    <row r="68" spans="1:32" ht="18.75" customHeight="1" x14ac:dyDescent="0.2">
      <c r="A68" s="82"/>
      <c r="B68" s="81"/>
      <c r="C68" s="80"/>
      <c r="D68" s="79"/>
      <c r="E68" s="78"/>
      <c r="F68" s="77"/>
      <c r="G68" s="76"/>
      <c r="H68" s="75" t="s">
        <v>47</v>
      </c>
      <c r="I68" s="74" t="s">
        <v>0</v>
      </c>
      <c r="J68" s="70" t="s">
        <v>30</v>
      </c>
      <c r="K68" s="70"/>
      <c r="L68" s="73"/>
      <c r="M68" s="72" t="s">
        <v>0</v>
      </c>
      <c r="N68" s="70" t="s">
        <v>46</v>
      </c>
      <c r="O68" s="70"/>
      <c r="P68" s="73"/>
      <c r="Q68" s="72" t="s">
        <v>0</v>
      </c>
      <c r="R68" s="71" t="s">
        <v>45</v>
      </c>
      <c r="S68" s="71"/>
      <c r="T68" s="71"/>
      <c r="U68" s="71"/>
      <c r="V68" s="70"/>
      <c r="W68" s="70"/>
      <c r="X68" s="70"/>
      <c r="Y68" s="70"/>
      <c r="Z68" s="70"/>
      <c r="AA68" s="70"/>
      <c r="AB68" s="70"/>
      <c r="AC68" s="70"/>
      <c r="AD68" s="70"/>
      <c r="AE68" s="70"/>
      <c r="AF68" s="69"/>
    </row>
    <row r="69" spans="1:32" ht="18.75" customHeight="1" x14ac:dyDescent="0.2">
      <c r="A69" s="57"/>
      <c r="B69" s="56"/>
      <c r="C69" s="55"/>
      <c r="D69" s="54"/>
      <c r="E69" s="53"/>
      <c r="F69" s="52"/>
      <c r="G69" s="51"/>
      <c r="H69" s="68" t="s">
        <v>44</v>
      </c>
      <c r="I69" s="27" t="s">
        <v>0</v>
      </c>
      <c r="J69" s="30" t="s">
        <v>42</v>
      </c>
      <c r="K69" s="30"/>
      <c r="L69" s="63"/>
      <c r="M69" s="27" t="s">
        <v>0</v>
      </c>
      <c r="N69" s="30" t="s">
        <v>41</v>
      </c>
      <c r="O69" s="30"/>
      <c r="P69" s="64"/>
      <c r="Q69" s="48"/>
      <c r="R69" s="47"/>
      <c r="S69" s="28"/>
      <c r="T69" s="28"/>
      <c r="U69" s="28"/>
      <c r="V69" s="28"/>
      <c r="W69" s="28"/>
      <c r="X69" s="28"/>
      <c r="Y69" s="47"/>
      <c r="Z69" s="46"/>
      <c r="AA69" s="46"/>
      <c r="AB69" s="67"/>
      <c r="AC69" s="67"/>
      <c r="AD69" s="46"/>
      <c r="AE69" s="46"/>
      <c r="AF69" s="66"/>
    </row>
    <row r="70" spans="1:32" ht="18.75" customHeight="1" x14ac:dyDescent="0.2">
      <c r="A70" s="57"/>
      <c r="B70" s="56"/>
      <c r="C70" s="55"/>
      <c r="D70" s="54"/>
      <c r="E70" s="53"/>
      <c r="F70" s="52"/>
      <c r="G70" s="51"/>
      <c r="H70" s="65" t="s">
        <v>43</v>
      </c>
      <c r="I70" s="49" t="s">
        <v>0</v>
      </c>
      <c r="J70" s="46" t="s">
        <v>42</v>
      </c>
      <c r="K70" s="46"/>
      <c r="L70" s="64"/>
      <c r="M70" s="48" t="s">
        <v>0</v>
      </c>
      <c r="N70" s="46" t="s">
        <v>41</v>
      </c>
      <c r="O70" s="48"/>
      <c r="P70" s="63"/>
      <c r="Q70" s="27"/>
      <c r="S70" s="28"/>
      <c r="T70" s="28"/>
      <c r="U70" s="28"/>
      <c r="V70" s="28"/>
      <c r="W70" s="28"/>
      <c r="X70" s="47"/>
      <c r="Z70" s="30"/>
      <c r="AA70" s="30"/>
      <c r="AB70" s="62"/>
      <c r="AC70" s="61"/>
      <c r="AD70" s="30"/>
      <c r="AE70" s="30"/>
      <c r="AF70" s="51"/>
    </row>
    <row r="71" spans="1:32" ht="18.75" customHeight="1" x14ac:dyDescent="0.2">
      <c r="A71" s="57"/>
      <c r="B71" s="56"/>
      <c r="C71" s="55"/>
      <c r="D71" s="54"/>
      <c r="E71" s="53"/>
      <c r="F71" s="52"/>
      <c r="G71" s="51"/>
      <c r="H71" s="58" t="s">
        <v>40</v>
      </c>
      <c r="I71" s="49" t="s">
        <v>0</v>
      </c>
      <c r="J71" s="46" t="s">
        <v>30</v>
      </c>
      <c r="K71" s="46"/>
      <c r="L71" s="48" t="s">
        <v>0</v>
      </c>
      <c r="M71" s="46" t="s">
        <v>29</v>
      </c>
      <c r="N71" s="47"/>
      <c r="O71" s="46"/>
      <c r="P71" s="46"/>
      <c r="Q71" s="46"/>
      <c r="R71" s="46"/>
      <c r="S71" s="46"/>
      <c r="T71" s="46"/>
      <c r="U71" s="46"/>
      <c r="V71" s="46"/>
      <c r="W71" s="46"/>
      <c r="X71" s="46"/>
      <c r="Y71" s="46"/>
      <c r="Z71" s="46"/>
      <c r="AA71" s="46"/>
      <c r="AB71" s="46"/>
      <c r="AC71" s="46"/>
      <c r="AD71" s="46"/>
      <c r="AE71" s="46"/>
      <c r="AF71" s="45"/>
    </row>
    <row r="72" spans="1:32" ht="18.75" customHeight="1" x14ac:dyDescent="0.2">
      <c r="A72" s="60" t="s">
        <v>0</v>
      </c>
      <c r="B72" s="56" t="s">
        <v>39</v>
      </c>
      <c r="C72" s="55" t="s">
        <v>38</v>
      </c>
      <c r="D72" s="54"/>
      <c r="E72" s="53"/>
      <c r="F72" s="52"/>
      <c r="G72" s="51"/>
      <c r="H72" s="59" t="s">
        <v>37</v>
      </c>
      <c r="I72" s="49" t="s">
        <v>0</v>
      </c>
      <c r="J72" s="46" t="s">
        <v>30</v>
      </c>
      <c r="K72" s="46"/>
      <c r="L72" s="48" t="s">
        <v>0</v>
      </c>
      <c r="M72" s="46" t="s">
        <v>29</v>
      </c>
      <c r="N72" s="47"/>
      <c r="O72" s="46"/>
      <c r="P72" s="46"/>
      <c r="Q72" s="46"/>
      <c r="R72" s="46"/>
      <c r="S72" s="46"/>
      <c r="T72" s="46"/>
      <c r="U72" s="46"/>
      <c r="V72" s="46"/>
      <c r="W72" s="46"/>
      <c r="X72" s="46"/>
      <c r="Y72" s="46"/>
      <c r="Z72" s="46"/>
      <c r="AA72" s="46"/>
      <c r="AB72" s="46"/>
      <c r="AC72" s="46"/>
      <c r="AD72" s="46"/>
      <c r="AE72" s="46"/>
      <c r="AF72" s="45"/>
    </row>
    <row r="73" spans="1:32" ht="18.75" customHeight="1" x14ac:dyDescent="0.2">
      <c r="A73" s="57"/>
      <c r="B73" s="56"/>
      <c r="C73" s="55"/>
      <c r="D73" s="54"/>
      <c r="E73" s="53"/>
      <c r="F73" s="52"/>
      <c r="G73" s="51"/>
      <c r="H73" s="58" t="s">
        <v>36</v>
      </c>
      <c r="I73" s="49" t="s">
        <v>0</v>
      </c>
      <c r="J73" s="46" t="s">
        <v>30</v>
      </c>
      <c r="K73" s="46"/>
      <c r="L73" s="48" t="s">
        <v>0</v>
      </c>
      <c r="M73" s="46" t="s">
        <v>29</v>
      </c>
      <c r="N73" s="47"/>
      <c r="O73" s="46"/>
      <c r="P73" s="46"/>
      <c r="Q73" s="46"/>
      <c r="R73" s="46"/>
      <c r="S73" s="46"/>
      <c r="T73" s="46"/>
      <c r="U73" s="46"/>
      <c r="V73" s="46"/>
      <c r="W73" s="46"/>
      <c r="X73" s="46"/>
      <c r="Y73" s="46"/>
      <c r="Z73" s="46"/>
      <c r="AA73" s="46"/>
      <c r="AB73" s="46"/>
      <c r="AC73" s="46"/>
      <c r="AD73" s="46"/>
      <c r="AE73" s="46"/>
      <c r="AF73" s="45"/>
    </row>
    <row r="74" spans="1:32" ht="18.75" customHeight="1" x14ac:dyDescent="0.2">
      <c r="A74" s="57"/>
      <c r="B74" s="56"/>
      <c r="C74" s="55"/>
      <c r="D74" s="54"/>
      <c r="E74" s="53"/>
      <c r="F74" s="52"/>
      <c r="G74" s="51"/>
      <c r="H74" s="50" t="s">
        <v>35</v>
      </c>
      <c r="I74" s="49" t="s">
        <v>0</v>
      </c>
      <c r="J74" s="46" t="s">
        <v>30</v>
      </c>
      <c r="K74" s="46"/>
      <c r="L74" s="48" t="s">
        <v>0</v>
      </c>
      <c r="M74" s="46" t="s">
        <v>29</v>
      </c>
      <c r="N74" s="47"/>
      <c r="O74" s="46"/>
      <c r="P74" s="46"/>
      <c r="Q74" s="46"/>
      <c r="R74" s="46"/>
      <c r="S74" s="46"/>
      <c r="T74" s="46"/>
      <c r="U74" s="46"/>
      <c r="V74" s="46"/>
      <c r="W74" s="46"/>
      <c r="X74" s="46"/>
      <c r="Y74" s="46"/>
      <c r="Z74" s="46"/>
      <c r="AA74" s="46"/>
      <c r="AB74" s="46"/>
      <c r="AC74" s="46"/>
      <c r="AD74" s="46"/>
      <c r="AE74" s="46"/>
      <c r="AF74" s="45"/>
    </row>
    <row r="75" spans="1:32" ht="18.75" customHeight="1" x14ac:dyDescent="0.2">
      <c r="A75" s="57"/>
      <c r="B75" s="56"/>
      <c r="C75" s="55"/>
      <c r="D75" s="54"/>
      <c r="E75" s="53"/>
      <c r="F75" s="52"/>
      <c r="G75" s="51"/>
      <c r="H75" s="50" t="s">
        <v>34</v>
      </c>
      <c r="I75" s="49" t="s">
        <v>0</v>
      </c>
      <c r="J75" s="46" t="s">
        <v>30</v>
      </c>
      <c r="K75" s="46"/>
      <c r="L75" s="48" t="s">
        <v>0</v>
      </c>
      <c r="M75" s="46" t="s">
        <v>33</v>
      </c>
      <c r="N75" s="46"/>
      <c r="O75" s="48" t="s">
        <v>0</v>
      </c>
      <c r="P75" s="46" t="s">
        <v>32</v>
      </c>
      <c r="Q75" s="47"/>
      <c r="R75" s="47"/>
      <c r="S75" s="47"/>
      <c r="T75" s="46"/>
      <c r="U75" s="46"/>
      <c r="V75" s="46"/>
      <c r="W75" s="46"/>
      <c r="X75" s="46"/>
      <c r="Y75" s="46"/>
      <c r="Z75" s="46"/>
      <c r="AA75" s="46"/>
      <c r="AB75" s="46"/>
      <c r="AC75" s="46"/>
      <c r="AD75" s="46"/>
      <c r="AE75" s="46"/>
      <c r="AF75" s="45"/>
    </row>
    <row r="76" spans="1:32" ht="18.75" customHeight="1" x14ac:dyDescent="0.2">
      <c r="A76" s="44"/>
      <c r="B76" s="43"/>
      <c r="C76" s="42"/>
      <c r="D76" s="41"/>
      <c r="E76" s="40"/>
      <c r="F76" s="39"/>
      <c r="G76" s="38"/>
      <c r="H76" s="37" t="s">
        <v>31</v>
      </c>
      <c r="I76" s="36" t="s">
        <v>0</v>
      </c>
      <c r="J76" s="33" t="s">
        <v>30</v>
      </c>
      <c r="K76" s="33"/>
      <c r="L76" s="35" t="s">
        <v>0</v>
      </c>
      <c r="M76" s="33" t="s">
        <v>29</v>
      </c>
      <c r="N76" s="34"/>
      <c r="O76" s="33"/>
      <c r="P76" s="33"/>
      <c r="Q76" s="33"/>
      <c r="R76" s="33"/>
      <c r="S76" s="33"/>
      <c r="T76" s="33"/>
      <c r="U76" s="33"/>
      <c r="V76" s="33"/>
      <c r="W76" s="33"/>
      <c r="X76" s="33"/>
      <c r="Y76" s="33"/>
      <c r="Z76" s="33"/>
      <c r="AA76" s="33"/>
      <c r="AB76" s="33"/>
      <c r="AC76" s="33"/>
      <c r="AD76" s="33"/>
      <c r="AE76" s="33"/>
      <c r="AF76" s="32"/>
    </row>
    <row r="77" spans="1:32" ht="8.25" customHeight="1" x14ac:dyDescent="0.2">
      <c r="A77" s="29"/>
      <c r="B77" s="29"/>
      <c r="G77" s="30"/>
      <c r="H77" s="30"/>
      <c r="I77" s="30"/>
      <c r="J77" s="30"/>
      <c r="K77" s="30"/>
      <c r="L77" s="30"/>
      <c r="M77" s="30"/>
      <c r="N77" s="30"/>
      <c r="O77" s="30"/>
      <c r="P77" s="30"/>
      <c r="Q77" s="30"/>
      <c r="R77" s="30"/>
      <c r="S77" s="30"/>
      <c r="T77" s="30"/>
      <c r="U77" s="30"/>
      <c r="V77" s="30"/>
      <c r="W77" s="30"/>
      <c r="X77" s="30"/>
      <c r="Y77" s="30"/>
      <c r="Z77" s="30"/>
      <c r="AA77" s="30"/>
      <c r="AB77" s="30"/>
    </row>
    <row r="78" spans="1:32" ht="20.25" customHeight="1" x14ac:dyDescent="0.2">
      <c r="A78" s="31"/>
      <c r="B78" s="31"/>
      <c r="C78" s="30" t="s">
        <v>28</v>
      </c>
      <c r="D78" s="30"/>
      <c r="E78" s="29"/>
      <c r="F78" s="29"/>
      <c r="G78" s="29"/>
      <c r="H78" s="29"/>
      <c r="I78" s="29"/>
      <c r="J78" s="29"/>
      <c r="K78" s="29"/>
      <c r="L78" s="29"/>
      <c r="M78" s="29"/>
      <c r="N78" s="29"/>
      <c r="O78" s="29"/>
      <c r="P78" s="29"/>
      <c r="Q78" s="29"/>
      <c r="R78" s="29"/>
      <c r="S78" s="29"/>
      <c r="T78" s="29"/>
      <c r="U78" s="29"/>
      <c r="V78" s="29"/>
    </row>
    <row r="105" spans="12:12" ht="20.25" customHeight="1" x14ac:dyDescent="0.2">
      <c r="L105" s="28"/>
    </row>
  </sheetData>
  <mergeCells count="98">
    <mergeCell ref="H65:H66"/>
    <mergeCell ref="I65:I66"/>
    <mergeCell ref="J65:L66"/>
    <mergeCell ref="M65:M66"/>
    <mergeCell ref="N65:P66"/>
    <mergeCell ref="N63:P64"/>
    <mergeCell ref="S58:S59"/>
    <mergeCell ref="T58:T59"/>
    <mergeCell ref="H60:H61"/>
    <mergeCell ref="I60:I61"/>
    <mergeCell ref="J60:L61"/>
    <mergeCell ref="M60:M61"/>
    <mergeCell ref="N60:P61"/>
    <mergeCell ref="Q60:Q61"/>
    <mergeCell ref="R60:R61"/>
    <mergeCell ref="T60:T61"/>
    <mergeCell ref="H63:H64"/>
    <mergeCell ref="I63:I64"/>
    <mergeCell ref="J63:L64"/>
    <mergeCell ref="M63:M64"/>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1:V51"/>
    <mergeCell ref="A53:C53"/>
    <mergeCell ref="D53:E53"/>
    <mergeCell ref="F53:G53"/>
    <mergeCell ref="H53:AF53"/>
    <mergeCell ref="I39:I40"/>
    <mergeCell ref="J39:K40"/>
    <mergeCell ref="L39:L40"/>
    <mergeCell ref="M39:N40"/>
    <mergeCell ref="A49:AF49"/>
    <mergeCell ref="H22:H23"/>
    <mergeCell ref="H35:H36"/>
    <mergeCell ref="H37:H38"/>
    <mergeCell ref="A39:A40"/>
    <mergeCell ref="B39:B40"/>
    <mergeCell ref="H39:H40"/>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0:Q11"/>
    <mergeCell ref="R10:R11"/>
    <mergeCell ref="S10:S11"/>
    <mergeCell ref="T10:T11"/>
    <mergeCell ref="H12:H13"/>
    <mergeCell ref="I12:I13"/>
    <mergeCell ref="J12:L13"/>
    <mergeCell ref="M12:M13"/>
    <mergeCell ref="N12:P13"/>
    <mergeCell ref="Q12:Q13"/>
    <mergeCell ref="R12:R13"/>
    <mergeCell ref="S12:S13"/>
    <mergeCell ref="T12:T13"/>
    <mergeCell ref="H10:H11"/>
    <mergeCell ref="I10:I11"/>
    <mergeCell ref="J10:L11"/>
    <mergeCell ref="M10:M11"/>
    <mergeCell ref="N10:P11"/>
    <mergeCell ref="A3:AF3"/>
    <mergeCell ref="S5:V5"/>
    <mergeCell ref="A7:C7"/>
    <mergeCell ref="D7:E7"/>
    <mergeCell ref="F7:G7"/>
    <mergeCell ref="H7:X7"/>
    <mergeCell ref="Y7:AB7"/>
    <mergeCell ref="AC7:AF7"/>
  </mergeCells>
  <phoneticPr fontId="3"/>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DDAE0366-5F67-4F10-B82B-30BF005B079E}">
          <x14:formula1>
            <xm:f>"□,■"</xm:f>
          </x14:formula1>
          <xm: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AC65560:AC65561 JY65560:JY65561 TU65560:TU65561 ADQ65560:ADQ65561 ANM65560:ANM65561 AXI65560:AXI65561 BHE65560:BHE65561 BRA65560:BRA65561 CAW65560:CAW65561 CKS65560:CKS65561 CUO65560:CUO65561 DEK65560:DEK65561 DOG65560:DOG65561 DYC65560:DYC65561 EHY65560:EHY65561 ERU65560:ERU65561 FBQ65560:FBQ65561 FLM65560:FLM65561 FVI65560:FVI65561 GFE65560:GFE65561 GPA65560:GPA65561 GYW65560:GYW65561 HIS65560:HIS65561 HSO65560:HSO65561 ICK65560:ICK65561 IMG65560:IMG65561 IWC65560:IWC65561 JFY65560:JFY65561 JPU65560:JPU65561 JZQ65560:JZQ65561 KJM65560:KJM65561 KTI65560:KTI65561 LDE65560:LDE65561 LNA65560:LNA65561 LWW65560:LWW65561 MGS65560:MGS65561 MQO65560:MQO65561 NAK65560:NAK65561 NKG65560:NKG65561 NUC65560:NUC65561 ODY65560:ODY65561 ONU65560:ONU65561 OXQ65560:OXQ65561 PHM65560:PHM65561 PRI65560:PRI65561 QBE65560:QBE65561 QLA65560:QLA65561 QUW65560:QUW65561 RES65560:RES65561 ROO65560:ROO65561 RYK65560:RYK65561 SIG65560:SIG65561 SSC65560:SSC65561 TBY65560:TBY65561 TLU65560:TLU65561 TVQ65560:TVQ65561 UFM65560:UFM65561 UPI65560:UPI65561 UZE65560:UZE65561 VJA65560:VJA65561 VSW65560:VSW65561 WCS65560:WCS65561 WMO65560:WMO65561 WWK65560:WWK65561 AC131096:AC131097 JY131096:JY131097 TU131096:TU131097 ADQ131096:ADQ131097 ANM131096:ANM131097 AXI131096:AXI131097 BHE131096:BHE131097 BRA131096:BRA131097 CAW131096:CAW131097 CKS131096:CKS131097 CUO131096:CUO131097 DEK131096:DEK131097 DOG131096:DOG131097 DYC131096:DYC131097 EHY131096:EHY131097 ERU131096:ERU131097 FBQ131096:FBQ131097 FLM131096:FLM131097 FVI131096:FVI131097 GFE131096:GFE131097 GPA131096:GPA131097 GYW131096:GYW131097 HIS131096:HIS131097 HSO131096:HSO131097 ICK131096:ICK131097 IMG131096:IMG131097 IWC131096:IWC131097 JFY131096:JFY131097 JPU131096:JPU131097 JZQ131096:JZQ131097 KJM131096:KJM131097 KTI131096:KTI131097 LDE131096:LDE131097 LNA131096:LNA131097 LWW131096:LWW131097 MGS131096:MGS131097 MQO131096:MQO131097 NAK131096:NAK131097 NKG131096:NKG131097 NUC131096:NUC131097 ODY131096:ODY131097 ONU131096:ONU131097 OXQ131096:OXQ131097 PHM131096:PHM131097 PRI131096:PRI131097 QBE131096:QBE131097 QLA131096:QLA131097 QUW131096:QUW131097 RES131096:RES131097 ROO131096:ROO131097 RYK131096:RYK131097 SIG131096:SIG131097 SSC131096:SSC131097 TBY131096:TBY131097 TLU131096:TLU131097 TVQ131096:TVQ131097 UFM131096:UFM131097 UPI131096:UPI131097 UZE131096:UZE131097 VJA131096:VJA131097 VSW131096:VSW131097 WCS131096:WCS131097 WMO131096:WMO131097 WWK131096:WWK131097 AC196632:AC196633 JY196632:JY196633 TU196632:TU196633 ADQ196632:ADQ196633 ANM196632:ANM196633 AXI196632:AXI196633 BHE196632:BHE196633 BRA196632:BRA196633 CAW196632:CAW196633 CKS196632:CKS196633 CUO196632:CUO196633 DEK196632:DEK196633 DOG196632:DOG196633 DYC196632:DYC196633 EHY196632:EHY196633 ERU196632:ERU196633 FBQ196632:FBQ196633 FLM196632:FLM196633 FVI196632:FVI196633 GFE196632:GFE196633 GPA196632:GPA196633 GYW196632:GYW196633 HIS196632:HIS196633 HSO196632:HSO196633 ICK196632:ICK196633 IMG196632:IMG196633 IWC196632:IWC196633 JFY196632:JFY196633 JPU196632:JPU196633 JZQ196632:JZQ196633 KJM196632:KJM196633 KTI196632:KTI196633 LDE196632:LDE196633 LNA196632:LNA196633 LWW196632:LWW196633 MGS196632:MGS196633 MQO196632:MQO196633 NAK196632:NAK196633 NKG196632:NKG196633 NUC196632:NUC196633 ODY196632:ODY196633 ONU196632:ONU196633 OXQ196632:OXQ196633 PHM196632:PHM196633 PRI196632:PRI196633 QBE196632:QBE196633 QLA196632:QLA196633 QUW196632:QUW196633 RES196632:RES196633 ROO196632:ROO196633 RYK196632:RYK196633 SIG196632:SIG196633 SSC196632:SSC196633 TBY196632:TBY196633 TLU196632:TLU196633 TVQ196632:TVQ196633 UFM196632:UFM196633 UPI196632:UPI196633 UZE196632:UZE196633 VJA196632:VJA196633 VSW196632:VSW196633 WCS196632:WCS196633 WMO196632:WMO196633 WWK196632:WWK196633 AC262168:AC262169 JY262168:JY262169 TU262168:TU262169 ADQ262168:ADQ262169 ANM262168:ANM262169 AXI262168:AXI262169 BHE262168:BHE262169 BRA262168:BRA262169 CAW262168:CAW262169 CKS262168:CKS262169 CUO262168:CUO262169 DEK262168:DEK262169 DOG262168:DOG262169 DYC262168:DYC262169 EHY262168:EHY262169 ERU262168:ERU262169 FBQ262168:FBQ262169 FLM262168:FLM262169 FVI262168:FVI262169 GFE262168:GFE262169 GPA262168:GPA262169 GYW262168:GYW262169 HIS262168:HIS262169 HSO262168:HSO262169 ICK262168:ICK262169 IMG262168:IMG262169 IWC262168:IWC262169 JFY262168:JFY262169 JPU262168:JPU262169 JZQ262168:JZQ262169 KJM262168:KJM262169 KTI262168:KTI262169 LDE262168:LDE262169 LNA262168:LNA262169 LWW262168:LWW262169 MGS262168:MGS262169 MQO262168:MQO262169 NAK262168:NAK262169 NKG262168:NKG262169 NUC262168:NUC262169 ODY262168:ODY262169 ONU262168:ONU262169 OXQ262168:OXQ262169 PHM262168:PHM262169 PRI262168:PRI262169 QBE262168:QBE262169 QLA262168:QLA262169 QUW262168:QUW262169 RES262168:RES262169 ROO262168:ROO262169 RYK262168:RYK262169 SIG262168:SIG262169 SSC262168:SSC262169 TBY262168:TBY262169 TLU262168:TLU262169 TVQ262168:TVQ262169 UFM262168:UFM262169 UPI262168:UPI262169 UZE262168:UZE262169 VJA262168:VJA262169 VSW262168:VSW262169 WCS262168:WCS262169 WMO262168:WMO262169 WWK262168:WWK262169 AC327704:AC327705 JY327704:JY327705 TU327704:TU327705 ADQ327704:ADQ327705 ANM327704:ANM327705 AXI327704:AXI327705 BHE327704:BHE327705 BRA327704:BRA327705 CAW327704:CAW327705 CKS327704:CKS327705 CUO327704:CUO327705 DEK327704:DEK327705 DOG327704:DOG327705 DYC327704:DYC327705 EHY327704:EHY327705 ERU327704:ERU327705 FBQ327704:FBQ327705 FLM327704:FLM327705 FVI327704:FVI327705 GFE327704:GFE327705 GPA327704:GPA327705 GYW327704:GYW327705 HIS327704:HIS327705 HSO327704:HSO327705 ICK327704:ICK327705 IMG327704:IMG327705 IWC327704:IWC327705 JFY327704:JFY327705 JPU327704:JPU327705 JZQ327704:JZQ327705 KJM327704:KJM327705 KTI327704:KTI327705 LDE327704:LDE327705 LNA327704:LNA327705 LWW327704:LWW327705 MGS327704:MGS327705 MQO327704:MQO327705 NAK327704:NAK327705 NKG327704:NKG327705 NUC327704:NUC327705 ODY327704:ODY327705 ONU327704:ONU327705 OXQ327704:OXQ327705 PHM327704:PHM327705 PRI327704:PRI327705 QBE327704:QBE327705 QLA327704:QLA327705 QUW327704:QUW327705 RES327704:RES327705 ROO327704:ROO327705 RYK327704:RYK327705 SIG327704:SIG327705 SSC327704:SSC327705 TBY327704:TBY327705 TLU327704:TLU327705 TVQ327704:TVQ327705 UFM327704:UFM327705 UPI327704:UPI327705 UZE327704:UZE327705 VJA327704:VJA327705 VSW327704:VSW327705 WCS327704:WCS327705 WMO327704:WMO327705 WWK327704:WWK327705 AC393240:AC393241 JY393240:JY393241 TU393240:TU393241 ADQ393240:ADQ393241 ANM393240:ANM393241 AXI393240:AXI393241 BHE393240:BHE393241 BRA393240:BRA393241 CAW393240:CAW393241 CKS393240:CKS393241 CUO393240:CUO393241 DEK393240:DEK393241 DOG393240:DOG393241 DYC393240:DYC393241 EHY393240:EHY393241 ERU393240:ERU393241 FBQ393240:FBQ393241 FLM393240:FLM393241 FVI393240:FVI393241 GFE393240:GFE393241 GPA393240:GPA393241 GYW393240:GYW393241 HIS393240:HIS393241 HSO393240:HSO393241 ICK393240:ICK393241 IMG393240:IMG393241 IWC393240:IWC393241 JFY393240:JFY393241 JPU393240:JPU393241 JZQ393240:JZQ393241 KJM393240:KJM393241 KTI393240:KTI393241 LDE393240:LDE393241 LNA393240:LNA393241 LWW393240:LWW393241 MGS393240:MGS393241 MQO393240:MQO393241 NAK393240:NAK393241 NKG393240:NKG393241 NUC393240:NUC393241 ODY393240:ODY393241 ONU393240:ONU393241 OXQ393240:OXQ393241 PHM393240:PHM393241 PRI393240:PRI393241 QBE393240:QBE393241 QLA393240:QLA393241 QUW393240:QUW393241 RES393240:RES393241 ROO393240:ROO393241 RYK393240:RYK393241 SIG393240:SIG393241 SSC393240:SSC393241 TBY393240:TBY393241 TLU393240:TLU393241 TVQ393240:TVQ393241 UFM393240:UFM393241 UPI393240:UPI393241 UZE393240:UZE393241 VJA393240:VJA393241 VSW393240:VSW393241 WCS393240:WCS393241 WMO393240:WMO393241 WWK393240:WWK393241 AC458776:AC458777 JY458776:JY458777 TU458776:TU458777 ADQ458776:ADQ458777 ANM458776:ANM458777 AXI458776:AXI458777 BHE458776:BHE458777 BRA458776:BRA458777 CAW458776:CAW458777 CKS458776:CKS458777 CUO458776:CUO458777 DEK458776:DEK458777 DOG458776:DOG458777 DYC458776:DYC458777 EHY458776:EHY458777 ERU458776:ERU458777 FBQ458776:FBQ458777 FLM458776:FLM458777 FVI458776:FVI458777 GFE458776:GFE458777 GPA458776:GPA458777 GYW458776:GYW458777 HIS458776:HIS458777 HSO458776:HSO458777 ICK458776:ICK458777 IMG458776:IMG458777 IWC458776:IWC458777 JFY458776:JFY458777 JPU458776:JPU458777 JZQ458776:JZQ458777 KJM458776:KJM458777 KTI458776:KTI458777 LDE458776:LDE458777 LNA458776:LNA458777 LWW458776:LWW458777 MGS458776:MGS458777 MQO458776:MQO458777 NAK458776:NAK458777 NKG458776:NKG458777 NUC458776:NUC458777 ODY458776:ODY458777 ONU458776:ONU458777 OXQ458776:OXQ458777 PHM458776:PHM458777 PRI458776:PRI458777 QBE458776:QBE458777 QLA458776:QLA458777 QUW458776:QUW458777 RES458776:RES458777 ROO458776:ROO458777 RYK458776:RYK458777 SIG458776:SIG458777 SSC458776:SSC458777 TBY458776:TBY458777 TLU458776:TLU458777 TVQ458776:TVQ458777 UFM458776:UFM458777 UPI458776:UPI458777 UZE458776:UZE458777 VJA458776:VJA458777 VSW458776:VSW458777 WCS458776:WCS458777 WMO458776:WMO458777 WWK458776:WWK458777 AC524312:AC524313 JY524312:JY524313 TU524312:TU524313 ADQ524312:ADQ524313 ANM524312:ANM524313 AXI524312:AXI524313 BHE524312:BHE524313 BRA524312:BRA524313 CAW524312:CAW524313 CKS524312:CKS524313 CUO524312:CUO524313 DEK524312:DEK524313 DOG524312:DOG524313 DYC524312:DYC524313 EHY524312:EHY524313 ERU524312:ERU524313 FBQ524312:FBQ524313 FLM524312:FLM524313 FVI524312:FVI524313 GFE524312:GFE524313 GPA524312:GPA524313 GYW524312:GYW524313 HIS524312:HIS524313 HSO524312:HSO524313 ICK524312:ICK524313 IMG524312:IMG524313 IWC524312:IWC524313 JFY524312:JFY524313 JPU524312:JPU524313 JZQ524312:JZQ524313 KJM524312:KJM524313 KTI524312:KTI524313 LDE524312:LDE524313 LNA524312:LNA524313 LWW524312:LWW524313 MGS524312:MGS524313 MQO524312:MQO524313 NAK524312:NAK524313 NKG524312:NKG524313 NUC524312:NUC524313 ODY524312:ODY524313 ONU524312:ONU524313 OXQ524312:OXQ524313 PHM524312:PHM524313 PRI524312:PRI524313 QBE524312:QBE524313 QLA524312:QLA524313 QUW524312:QUW524313 RES524312:RES524313 ROO524312:ROO524313 RYK524312:RYK524313 SIG524312:SIG524313 SSC524312:SSC524313 TBY524312:TBY524313 TLU524312:TLU524313 TVQ524312:TVQ524313 UFM524312:UFM524313 UPI524312:UPI524313 UZE524312:UZE524313 VJA524312:VJA524313 VSW524312:VSW524313 WCS524312:WCS524313 WMO524312:WMO524313 WWK524312:WWK524313 AC589848:AC589849 JY589848:JY589849 TU589848:TU589849 ADQ589848:ADQ589849 ANM589848:ANM589849 AXI589848:AXI589849 BHE589848:BHE589849 BRA589848:BRA589849 CAW589848:CAW589849 CKS589848:CKS589849 CUO589848:CUO589849 DEK589848:DEK589849 DOG589848:DOG589849 DYC589848:DYC589849 EHY589848:EHY589849 ERU589848:ERU589849 FBQ589848:FBQ589849 FLM589848:FLM589849 FVI589848:FVI589849 GFE589848:GFE589849 GPA589848:GPA589849 GYW589848:GYW589849 HIS589848:HIS589849 HSO589848:HSO589849 ICK589848:ICK589849 IMG589848:IMG589849 IWC589848:IWC589849 JFY589848:JFY589849 JPU589848:JPU589849 JZQ589848:JZQ589849 KJM589848:KJM589849 KTI589848:KTI589849 LDE589848:LDE589849 LNA589848:LNA589849 LWW589848:LWW589849 MGS589848:MGS589849 MQO589848:MQO589849 NAK589848:NAK589849 NKG589848:NKG589849 NUC589848:NUC589849 ODY589848:ODY589849 ONU589848:ONU589849 OXQ589848:OXQ589849 PHM589848:PHM589849 PRI589848:PRI589849 QBE589848:QBE589849 QLA589848:QLA589849 QUW589848:QUW589849 RES589848:RES589849 ROO589848:ROO589849 RYK589848:RYK589849 SIG589848:SIG589849 SSC589848:SSC589849 TBY589848:TBY589849 TLU589848:TLU589849 TVQ589848:TVQ589849 UFM589848:UFM589849 UPI589848:UPI589849 UZE589848:UZE589849 VJA589848:VJA589849 VSW589848:VSW589849 WCS589848:WCS589849 WMO589848:WMO589849 WWK589848:WWK589849 AC655384:AC655385 JY655384:JY655385 TU655384:TU655385 ADQ655384:ADQ655385 ANM655384:ANM655385 AXI655384:AXI655385 BHE655384:BHE655385 BRA655384:BRA655385 CAW655384:CAW655385 CKS655384:CKS655385 CUO655384:CUO655385 DEK655384:DEK655385 DOG655384:DOG655385 DYC655384:DYC655385 EHY655384:EHY655385 ERU655384:ERU655385 FBQ655384:FBQ655385 FLM655384:FLM655385 FVI655384:FVI655385 GFE655384:GFE655385 GPA655384:GPA655385 GYW655384:GYW655385 HIS655384:HIS655385 HSO655384:HSO655385 ICK655384:ICK655385 IMG655384:IMG655385 IWC655384:IWC655385 JFY655384:JFY655385 JPU655384:JPU655385 JZQ655384:JZQ655385 KJM655384:KJM655385 KTI655384:KTI655385 LDE655384:LDE655385 LNA655384:LNA655385 LWW655384:LWW655385 MGS655384:MGS655385 MQO655384:MQO655385 NAK655384:NAK655385 NKG655384:NKG655385 NUC655384:NUC655385 ODY655384:ODY655385 ONU655384:ONU655385 OXQ655384:OXQ655385 PHM655384:PHM655385 PRI655384:PRI655385 QBE655384:QBE655385 QLA655384:QLA655385 QUW655384:QUW655385 RES655384:RES655385 ROO655384:ROO655385 RYK655384:RYK655385 SIG655384:SIG655385 SSC655384:SSC655385 TBY655384:TBY655385 TLU655384:TLU655385 TVQ655384:TVQ655385 UFM655384:UFM655385 UPI655384:UPI655385 UZE655384:UZE655385 VJA655384:VJA655385 VSW655384:VSW655385 WCS655384:WCS655385 WMO655384:WMO655385 WWK655384:WWK655385 AC720920:AC720921 JY720920:JY720921 TU720920:TU720921 ADQ720920:ADQ720921 ANM720920:ANM720921 AXI720920:AXI720921 BHE720920:BHE720921 BRA720920:BRA720921 CAW720920:CAW720921 CKS720920:CKS720921 CUO720920:CUO720921 DEK720920:DEK720921 DOG720920:DOG720921 DYC720920:DYC720921 EHY720920:EHY720921 ERU720920:ERU720921 FBQ720920:FBQ720921 FLM720920:FLM720921 FVI720920:FVI720921 GFE720920:GFE720921 GPA720920:GPA720921 GYW720920:GYW720921 HIS720920:HIS720921 HSO720920:HSO720921 ICK720920:ICK720921 IMG720920:IMG720921 IWC720920:IWC720921 JFY720920:JFY720921 JPU720920:JPU720921 JZQ720920:JZQ720921 KJM720920:KJM720921 KTI720920:KTI720921 LDE720920:LDE720921 LNA720920:LNA720921 LWW720920:LWW720921 MGS720920:MGS720921 MQO720920:MQO720921 NAK720920:NAK720921 NKG720920:NKG720921 NUC720920:NUC720921 ODY720920:ODY720921 ONU720920:ONU720921 OXQ720920:OXQ720921 PHM720920:PHM720921 PRI720920:PRI720921 QBE720920:QBE720921 QLA720920:QLA720921 QUW720920:QUW720921 RES720920:RES720921 ROO720920:ROO720921 RYK720920:RYK720921 SIG720920:SIG720921 SSC720920:SSC720921 TBY720920:TBY720921 TLU720920:TLU720921 TVQ720920:TVQ720921 UFM720920:UFM720921 UPI720920:UPI720921 UZE720920:UZE720921 VJA720920:VJA720921 VSW720920:VSW720921 WCS720920:WCS720921 WMO720920:WMO720921 WWK720920:WWK720921 AC786456:AC786457 JY786456:JY786457 TU786456:TU786457 ADQ786456:ADQ786457 ANM786456:ANM786457 AXI786456:AXI786457 BHE786456:BHE786457 BRA786456:BRA786457 CAW786456:CAW786457 CKS786456:CKS786457 CUO786456:CUO786457 DEK786456:DEK786457 DOG786456:DOG786457 DYC786456:DYC786457 EHY786456:EHY786457 ERU786456:ERU786457 FBQ786456:FBQ786457 FLM786456:FLM786457 FVI786456:FVI786457 GFE786456:GFE786457 GPA786456:GPA786457 GYW786456:GYW786457 HIS786456:HIS786457 HSO786456:HSO786457 ICK786456:ICK786457 IMG786456:IMG786457 IWC786456:IWC786457 JFY786456:JFY786457 JPU786456:JPU786457 JZQ786456:JZQ786457 KJM786456:KJM786457 KTI786456:KTI786457 LDE786456:LDE786457 LNA786456:LNA786457 LWW786456:LWW786457 MGS786456:MGS786457 MQO786456:MQO786457 NAK786456:NAK786457 NKG786456:NKG786457 NUC786456:NUC786457 ODY786456:ODY786457 ONU786456:ONU786457 OXQ786456:OXQ786457 PHM786456:PHM786457 PRI786456:PRI786457 QBE786456:QBE786457 QLA786456:QLA786457 QUW786456:QUW786457 RES786456:RES786457 ROO786456:ROO786457 RYK786456:RYK786457 SIG786456:SIG786457 SSC786456:SSC786457 TBY786456:TBY786457 TLU786456:TLU786457 TVQ786456:TVQ786457 UFM786456:UFM786457 UPI786456:UPI786457 UZE786456:UZE786457 VJA786456:VJA786457 VSW786456:VSW786457 WCS786456:WCS786457 WMO786456:WMO786457 WWK786456:WWK786457 AC851992:AC851993 JY851992:JY851993 TU851992:TU851993 ADQ851992:ADQ851993 ANM851992:ANM851993 AXI851992:AXI851993 BHE851992:BHE851993 BRA851992:BRA851993 CAW851992:CAW851993 CKS851992:CKS851993 CUO851992:CUO851993 DEK851992:DEK851993 DOG851992:DOG851993 DYC851992:DYC851993 EHY851992:EHY851993 ERU851992:ERU851993 FBQ851992:FBQ851993 FLM851992:FLM851993 FVI851992:FVI851993 GFE851992:GFE851993 GPA851992:GPA851993 GYW851992:GYW851993 HIS851992:HIS851993 HSO851992:HSO851993 ICK851992:ICK851993 IMG851992:IMG851993 IWC851992:IWC851993 JFY851992:JFY851993 JPU851992:JPU851993 JZQ851992:JZQ851993 KJM851992:KJM851993 KTI851992:KTI851993 LDE851992:LDE851993 LNA851992:LNA851993 LWW851992:LWW851993 MGS851992:MGS851993 MQO851992:MQO851993 NAK851992:NAK851993 NKG851992:NKG851993 NUC851992:NUC851993 ODY851992:ODY851993 ONU851992:ONU851993 OXQ851992:OXQ851993 PHM851992:PHM851993 PRI851992:PRI851993 QBE851992:QBE851993 QLA851992:QLA851993 QUW851992:QUW851993 RES851992:RES851993 ROO851992:ROO851993 RYK851992:RYK851993 SIG851992:SIG851993 SSC851992:SSC851993 TBY851992:TBY851993 TLU851992:TLU851993 TVQ851992:TVQ851993 UFM851992:UFM851993 UPI851992:UPI851993 UZE851992:UZE851993 VJA851992:VJA851993 VSW851992:VSW851993 WCS851992:WCS851993 WMO851992:WMO851993 WWK851992:WWK851993 AC917528:AC917529 JY917528:JY917529 TU917528:TU917529 ADQ917528:ADQ917529 ANM917528:ANM917529 AXI917528:AXI917529 BHE917528:BHE917529 BRA917528:BRA917529 CAW917528:CAW917529 CKS917528:CKS917529 CUO917528:CUO917529 DEK917528:DEK917529 DOG917528:DOG917529 DYC917528:DYC917529 EHY917528:EHY917529 ERU917528:ERU917529 FBQ917528:FBQ917529 FLM917528:FLM917529 FVI917528:FVI917529 GFE917528:GFE917529 GPA917528:GPA917529 GYW917528:GYW917529 HIS917528:HIS917529 HSO917528:HSO917529 ICK917528:ICK917529 IMG917528:IMG917529 IWC917528:IWC917529 JFY917528:JFY917529 JPU917528:JPU917529 JZQ917528:JZQ917529 KJM917528:KJM917529 KTI917528:KTI917529 LDE917528:LDE917529 LNA917528:LNA917529 LWW917528:LWW917529 MGS917528:MGS917529 MQO917528:MQO917529 NAK917528:NAK917529 NKG917528:NKG917529 NUC917528:NUC917529 ODY917528:ODY917529 ONU917528:ONU917529 OXQ917528:OXQ917529 PHM917528:PHM917529 PRI917528:PRI917529 QBE917528:QBE917529 QLA917528:QLA917529 QUW917528:QUW917529 RES917528:RES917529 ROO917528:ROO917529 RYK917528:RYK917529 SIG917528:SIG917529 SSC917528:SSC917529 TBY917528:TBY917529 TLU917528:TLU917529 TVQ917528:TVQ917529 UFM917528:UFM917529 UPI917528:UPI917529 UZE917528:UZE917529 VJA917528:VJA917529 VSW917528:VSW917529 WCS917528:WCS917529 WMO917528:WMO917529 WWK917528:WWK917529 AC983064:AC983065 JY983064:JY983065 TU983064:TU983065 ADQ983064:ADQ983065 ANM983064:ANM983065 AXI983064:AXI983065 BHE983064:BHE983065 BRA983064:BRA983065 CAW983064:CAW983065 CKS983064:CKS983065 CUO983064:CUO983065 DEK983064:DEK983065 DOG983064:DOG983065 DYC983064:DYC983065 EHY983064:EHY983065 ERU983064:ERU983065 FBQ983064:FBQ983065 FLM983064:FLM983065 FVI983064:FVI983065 GFE983064:GFE983065 GPA983064:GPA983065 GYW983064:GYW983065 HIS983064:HIS983065 HSO983064:HSO983065 ICK983064:ICK983065 IMG983064:IMG983065 IWC983064:IWC983065 JFY983064:JFY983065 JPU983064:JPU983065 JZQ983064:JZQ983065 KJM983064:KJM983065 KTI983064:KTI983065 LDE983064:LDE983065 LNA983064:LNA983065 LWW983064:LWW983065 MGS983064:MGS983065 MQO983064:MQO983065 NAK983064:NAK983065 NKG983064:NKG983065 NUC983064:NUC983065 ODY983064:ODY983065 ONU983064:ONU983065 OXQ983064:OXQ983065 PHM983064:PHM983065 PRI983064:PRI983065 QBE983064:QBE983065 QLA983064:QLA983065 QUW983064:QUW983065 RES983064:RES983065 ROO983064:ROO983065 RYK983064:RYK983065 SIG983064:SIG983065 SSC983064:SSC983065 TBY983064:TBY983065 TLU983064:TLU983065 TVQ983064:TVQ983065 UFM983064:UFM983065 UPI983064:UPI983065 UZE983064:UZE983065 VJA983064:VJA983065 VSW983064:VSW983065 WCS983064:WCS983065 WMO983064:WMO983065 WWK983064:WWK983065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M65604:M65606 JI65604:JI65606 TE65604:TE65606 ADA65604:ADA65606 AMW65604:AMW65606 AWS65604:AWS65606 BGO65604:BGO65606 BQK65604:BQK65606 CAG65604:CAG65606 CKC65604:CKC65606 CTY65604:CTY65606 DDU65604:DDU65606 DNQ65604:DNQ65606 DXM65604:DXM65606 EHI65604:EHI65606 ERE65604:ERE65606 FBA65604:FBA65606 FKW65604:FKW65606 FUS65604:FUS65606 GEO65604:GEO65606 GOK65604:GOK65606 GYG65604:GYG65606 HIC65604:HIC65606 HRY65604:HRY65606 IBU65604:IBU65606 ILQ65604:ILQ65606 IVM65604:IVM65606 JFI65604:JFI65606 JPE65604:JPE65606 JZA65604:JZA65606 KIW65604:KIW65606 KSS65604:KSS65606 LCO65604:LCO65606 LMK65604:LMK65606 LWG65604:LWG65606 MGC65604:MGC65606 MPY65604:MPY65606 MZU65604:MZU65606 NJQ65604:NJQ65606 NTM65604:NTM65606 ODI65604:ODI65606 ONE65604:ONE65606 OXA65604:OXA65606 PGW65604:PGW65606 PQS65604:PQS65606 QAO65604:QAO65606 QKK65604:QKK65606 QUG65604:QUG65606 REC65604:REC65606 RNY65604:RNY65606 RXU65604:RXU65606 SHQ65604:SHQ65606 SRM65604:SRM65606 TBI65604:TBI65606 TLE65604:TLE65606 TVA65604:TVA65606 UEW65604:UEW65606 UOS65604:UOS65606 UYO65604:UYO65606 VIK65604:VIK65606 VSG65604:VSG65606 WCC65604:WCC65606 WLY65604:WLY65606 WVU65604:WVU65606 M131140:M131142 JI131140:JI131142 TE131140:TE131142 ADA131140:ADA131142 AMW131140:AMW131142 AWS131140:AWS131142 BGO131140:BGO131142 BQK131140:BQK131142 CAG131140:CAG131142 CKC131140:CKC131142 CTY131140:CTY131142 DDU131140:DDU131142 DNQ131140:DNQ131142 DXM131140:DXM131142 EHI131140:EHI131142 ERE131140:ERE131142 FBA131140:FBA131142 FKW131140:FKW131142 FUS131140:FUS131142 GEO131140:GEO131142 GOK131140:GOK131142 GYG131140:GYG131142 HIC131140:HIC131142 HRY131140:HRY131142 IBU131140:IBU131142 ILQ131140:ILQ131142 IVM131140:IVM131142 JFI131140:JFI131142 JPE131140:JPE131142 JZA131140:JZA131142 KIW131140:KIW131142 KSS131140:KSS131142 LCO131140:LCO131142 LMK131140:LMK131142 LWG131140:LWG131142 MGC131140:MGC131142 MPY131140:MPY131142 MZU131140:MZU131142 NJQ131140:NJQ131142 NTM131140:NTM131142 ODI131140:ODI131142 ONE131140:ONE131142 OXA131140:OXA131142 PGW131140:PGW131142 PQS131140:PQS131142 QAO131140:QAO131142 QKK131140:QKK131142 QUG131140:QUG131142 REC131140:REC131142 RNY131140:RNY131142 RXU131140:RXU131142 SHQ131140:SHQ131142 SRM131140:SRM131142 TBI131140:TBI131142 TLE131140:TLE131142 TVA131140:TVA131142 UEW131140:UEW131142 UOS131140:UOS131142 UYO131140:UYO131142 VIK131140:VIK131142 VSG131140:VSG131142 WCC131140:WCC131142 WLY131140:WLY131142 WVU131140:WVU131142 M196676:M196678 JI196676:JI196678 TE196676:TE196678 ADA196676:ADA196678 AMW196676:AMW196678 AWS196676:AWS196678 BGO196676:BGO196678 BQK196676:BQK196678 CAG196676:CAG196678 CKC196676:CKC196678 CTY196676:CTY196678 DDU196676:DDU196678 DNQ196676:DNQ196678 DXM196676:DXM196678 EHI196676:EHI196678 ERE196676:ERE196678 FBA196676:FBA196678 FKW196676:FKW196678 FUS196676:FUS196678 GEO196676:GEO196678 GOK196676:GOK196678 GYG196676:GYG196678 HIC196676:HIC196678 HRY196676:HRY196678 IBU196676:IBU196678 ILQ196676:ILQ196678 IVM196676:IVM196678 JFI196676:JFI196678 JPE196676:JPE196678 JZA196676:JZA196678 KIW196676:KIW196678 KSS196676:KSS196678 LCO196676:LCO196678 LMK196676:LMK196678 LWG196676:LWG196678 MGC196676:MGC196678 MPY196676:MPY196678 MZU196676:MZU196678 NJQ196676:NJQ196678 NTM196676:NTM196678 ODI196676:ODI196678 ONE196676:ONE196678 OXA196676:OXA196678 PGW196676:PGW196678 PQS196676:PQS196678 QAO196676:QAO196678 QKK196676:QKK196678 QUG196676:QUG196678 REC196676:REC196678 RNY196676:RNY196678 RXU196676:RXU196678 SHQ196676:SHQ196678 SRM196676:SRM196678 TBI196676:TBI196678 TLE196676:TLE196678 TVA196676:TVA196678 UEW196676:UEW196678 UOS196676:UOS196678 UYO196676:UYO196678 VIK196676:VIK196678 VSG196676:VSG196678 WCC196676:WCC196678 WLY196676:WLY196678 WVU196676:WVU196678 M262212:M262214 JI262212:JI262214 TE262212:TE262214 ADA262212:ADA262214 AMW262212:AMW262214 AWS262212:AWS262214 BGO262212:BGO262214 BQK262212:BQK262214 CAG262212:CAG262214 CKC262212:CKC262214 CTY262212:CTY262214 DDU262212:DDU262214 DNQ262212:DNQ262214 DXM262212:DXM262214 EHI262212:EHI262214 ERE262212:ERE262214 FBA262212:FBA262214 FKW262212:FKW262214 FUS262212:FUS262214 GEO262212:GEO262214 GOK262212:GOK262214 GYG262212:GYG262214 HIC262212:HIC262214 HRY262212:HRY262214 IBU262212:IBU262214 ILQ262212:ILQ262214 IVM262212:IVM262214 JFI262212:JFI262214 JPE262212:JPE262214 JZA262212:JZA262214 KIW262212:KIW262214 KSS262212:KSS262214 LCO262212:LCO262214 LMK262212:LMK262214 LWG262212:LWG262214 MGC262212:MGC262214 MPY262212:MPY262214 MZU262212:MZU262214 NJQ262212:NJQ262214 NTM262212:NTM262214 ODI262212:ODI262214 ONE262212:ONE262214 OXA262212:OXA262214 PGW262212:PGW262214 PQS262212:PQS262214 QAO262212:QAO262214 QKK262212:QKK262214 QUG262212:QUG262214 REC262212:REC262214 RNY262212:RNY262214 RXU262212:RXU262214 SHQ262212:SHQ262214 SRM262212:SRM262214 TBI262212:TBI262214 TLE262212:TLE262214 TVA262212:TVA262214 UEW262212:UEW262214 UOS262212:UOS262214 UYO262212:UYO262214 VIK262212:VIK262214 VSG262212:VSG262214 WCC262212:WCC262214 WLY262212:WLY262214 WVU262212:WVU262214 M327748:M327750 JI327748:JI327750 TE327748:TE327750 ADA327748:ADA327750 AMW327748:AMW327750 AWS327748:AWS327750 BGO327748:BGO327750 BQK327748:BQK327750 CAG327748:CAG327750 CKC327748:CKC327750 CTY327748:CTY327750 DDU327748:DDU327750 DNQ327748:DNQ327750 DXM327748:DXM327750 EHI327748:EHI327750 ERE327748:ERE327750 FBA327748:FBA327750 FKW327748:FKW327750 FUS327748:FUS327750 GEO327748:GEO327750 GOK327748:GOK327750 GYG327748:GYG327750 HIC327748:HIC327750 HRY327748:HRY327750 IBU327748:IBU327750 ILQ327748:ILQ327750 IVM327748:IVM327750 JFI327748:JFI327750 JPE327748:JPE327750 JZA327748:JZA327750 KIW327748:KIW327750 KSS327748:KSS327750 LCO327748:LCO327750 LMK327748:LMK327750 LWG327748:LWG327750 MGC327748:MGC327750 MPY327748:MPY327750 MZU327748:MZU327750 NJQ327748:NJQ327750 NTM327748:NTM327750 ODI327748:ODI327750 ONE327748:ONE327750 OXA327748:OXA327750 PGW327748:PGW327750 PQS327748:PQS327750 QAO327748:QAO327750 QKK327748:QKK327750 QUG327748:QUG327750 REC327748:REC327750 RNY327748:RNY327750 RXU327748:RXU327750 SHQ327748:SHQ327750 SRM327748:SRM327750 TBI327748:TBI327750 TLE327748:TLE327750 TVA327748:TVA327750 UEW327748:UEW327750 UOS327748:UOS327750 UYO327748:UYO327750 VIK327748:VIK327750 VSG327748:VSG327750 WCC327748:WCC327750 WLY327748:WLY327750 WVU327748:WVU327750 M393284:M393286 JI393284:JI393286 TE393284:TE393286 ADA393284:ADA393286 AMW393284:AMW393286 AWS393284:AWS393286 BGO393284:BGO393286 BQK393284:BQK393286 CAG393284:CAG393286 CKC393284:CKC393286 CTY393284:CTY393286 DDU393284:DDU393286 DNQ393284:DNQ393286 DXM393284:DXM393286 EHI393284:EHI393286 ERE393284:ERE393286 FBA393284:FBA393286 FKW393284:FKW393286 FUS393284:FUS393286 GEO393284:GEO393286 GOK393284:GOK393286 GYG393284:GYG393286 HIC393284:HIC393286 HRY393284:HRY393286 IBU393284:IBU393286 ILQ393284:ILQ393286 IVM393284:IVM393286 JFI393284:JFI393286 JPE393284:JPE393286 JZA393284:JZA393286 KIW393284:KIW393286 KSS393284:KSS393286 LCO393284:LCO393286 LMK393284:LMK393286 LWG393284:LWG393286 MGC393284:MGC393286 MPY393284:MPY393286 MZU393284:MZU393286 NJQ393284:NJQ393286 NTM393284:NTM393286 ODI393284:ODI393286 ONE393284:ONE393286 OXA393284:OXA393286 PGW393284:PGW393286 PQS393284:PQS393286 QAO393284:QAO393286 QKK393284:QKK393286 QUG393284:QUG393286 REC393284:REC393286 RNY393284:RNY393286 RXU393284:RXU393286 SHQ393284:SHQ393286 SRM393284:SRM393286 TBI393284:TBI393286 TLE393284:TLE393286 TVA393284:TVA393286 UEW393284:UEW393286 UOS393284:UOS393286 UYO393284:UYO393286 VIK393284:VIK393286 VSG393284:VSG393286 WCC393284:WCC393286 WLY393284:WLY393286 WVU393284:WVU393286 M458820:M458822 JI458820:JI458822 TE458820:TE458822 ADA458820:ADA458822 AMW458820:AMW458822 AWS458820:AWS458822 BGO458820:BGO458822 BQK458820:BQK458822 CAG458820:CAG458822 CKC458820:CKC458822 CTY458820:CTY458822 DDU458820:DDU458822 DNQ458820:DNQ458822 DXM458820:DXM458822 EHI458820:EHI458822 ERE458820:ERE458822 FBA458820:FBA458822 FKW458820:FKW458822 FUS458820:FUS458822 GEO458820:GEO458822 GOK458820:GOK458822 GYG458820:GYG458822 HIC458820:HIC458822 HRY458820:HRY458822 IBU458820:IBU458822 ILQ458820:ILQ458822 IVM458820:IVM458822 JFI458820:JFI458822 JPE458820:JPE458822 JZA458820:JZA458822 KIW458820:KIW458822 KSS458820:KSS458822 LCO458820:LCO458822 LMK458820:LMK458822 LWG458820:LWG458822 MGC458820:MGC458822 MPY458820:MPY458822 MZU458820:MZU458822 NJQ458820:NJQ458822 NTM458820:NTM458822 ODI458820:ODI458822 ONE458820:ONE458822 OXA458820:OXA458822 PGW458820:PGW458822 PQS458820:PQS458822 QAO458820:QAO458822 QKK458820:QKK458822 QUG458820:QUG458822 REC458820:REC458822 RNY458820:RNY458822 RXU458820:RXU458822 SHQ458820:SHQ458822 SRM458820:SRM458822 TBI458820:TBI458822 TLE458820:TLE458822 TVA458820:TVA458822 UEW458820:UEW458822 UOS458820:UOS458822 UYO458820:UYO458822 VIK458820:VIK458822 VSG458820:VSG458822 WCC458820:WCC458822 WLY458820:WLY458822 WVU458820:WVU458822 M524356:M524358 JI524356:JI524358 TE524356:TE524358 ADA524356:ADA524358 AMW524356:AMW524358 AWS524356:AWS524358 BGO524356:BGO524358 BQK524356:BQK524358 CAG524356:CAG524358 CKC524356:CKC524358 CTY524356:CTY524358 DDU524356:DDU524358 DNQ524356:DNQ524358 DXM524356:DXM524358 EHI524356:EHI524358 ERE524356:ERE524358 FBA524356:FBA524358 FKW524356:FKW524358 FUS524356:FUS524358 GEO524356:GEO524358 GOK524356:GOK524358 GYG524356:GYG524358 HIC524356:HIC524358 HRY524356:HRY524358 IBU524356:IBU524358 ILQ524356:ILQ524358 IVM524356:IVM524358 JFI524356:JFI524358 JPE524356:JPE524358 JZA524356:JZA524358 KIW524356:KIW524358 KSS524356:KSS524358 LCO524356:LCO524358 LMK524356:LMK524358 LWG524356:LWG524358 MGC524356:MGC524358 MPY524356:MPY524358 MZU524356:MZU524358 NJQ524356:NJQ524358 NTM524356:NTM524358 ODI524356:ODI524358 ONE524356:ONE524358 OXA524356:OXA524358 PGW524356:PGW524358 PQS524356:PQS524358 QAO524356:QAO524358 QKK524356:QKK524358 QUG524356:QUG524358 REC524356:REC524358 RNY524356:RNY524358 RXU524356:RXU524358 SHQ524356:SHQ524358 SRM524356:SRM524358 TBI524356:TBI524358 TLE524356:TLE524358 TVA524356:TVA524358 UEW524356:UEW524358 UOS524356:UOS524358 UYO524356:UYO524358 VIK524356:VIK524358 VSG524356:VSG524358 WCC524356:WCC524358 WLY524356:WLY524358 WVU524356:WVU524358 M589892:M589894 JI589892:JI589894 TE589892:TE589894 ADA589892:ADA589894 AMW589892:AMW589894 AWS589892:AWS589894 BGO589892:BGO589894 BQK589892:BQK589894 CAG589892:CAG589894 CKC589892:CKC589894 CTY589892:CTY589894 DDU589892:DDU589894 DNQ589892:DNQ589894 DXM589892:DXM589894 EHI589892:EHI589894 ERE589892:ERE589894 FBA589892:FBA589894 FKW589892:FKW589894 FUS589892:FUS589894 GEO589892:GEO589894 GOK589892:GOK589894 GYG589892:GYG589894 HIC589892:HIC589894 HRY589892:HRY589894 IBU589892:IBU589894 ILQ589892:ILQ589894 IVM589892:IVM589894 JFI589892:JFI589894 JPE589892:JPE589894 JZA589892:JZA589894 KIW589892:KIW589894 KSS589892:KSS589894 LCO589892:LCO589894 LMK589892:LMK589894 LWG589892:LWG589894 MGC589892:MGC589894 MPY589892:MPY589894 MZU589892:MZU589894 NJQ589892:NJQ589894 NTM589892:NTM589894 ODI589892:ODI589894 ONE589892:ONE589894 OXA589892:OXA589894 PGW589892:PGW589894 PQS589892:PQS589894 QAO589892:QAO589894 QKK589892:QKK589894 QUG589892:QUG589894 REC589892:REC589894 RNY589892:RNY589894 RXU589892:RXU589894 SHQ589892:SHQ589894 SRM589892:SRM589894 TBI589892:TBI589894 TLE589892:TLE589894 TVA589892:TVA589894 UEW589892:UEW589894 UOS589892:UOS589894 UYO589892:UYO589894 VIK589892:VIK589894 VSG589892:VSG589894 WCC589892:WCC589894 WLY589892:WLY589894 WVU589892:WVU589894 M655428:M655430 JI655428:JI655430 TE655428:TE655430 ADA655428:ADA655430 AMW655428:AMW655430 AWS655428:AWS655430 BGO655428:BGO655430 BQK655428:BQK655430 CAG655428:CAG655430 CKC655428:CKC655430 CTY655428:CTY655430 DDU655428:DDU655430 DNQ655428:DNQ655430 DXM655428:DXM655430 EHI655428:EHI655430 ERE655428:ERE655430 FBA655428:FBA655430 FKW655428:FKW655430 FUS655428:FUS655430 GEO655428:GEO655430 GOK655428:GOK655430 GYG655428:GYG655430 HIC655428:HIC655430 HRY655428:HRY655430 IBU655428:IBU655430 ILQ655428:ILQ655430 IVM655428:IVM655430 JFI655428:JFI655430 JPE655428:JPE655430 JZA655428:JZA655430 KIW655428:KIW655430 KSS655428:KSS655430 LCO655428:LCO655430 LMK655428:LMK655430 LWG655428:LWG655430 MGC655428:MGC655430 MPY655428:MPY655430 MZU655428:MZU655430 NJQ655428:NJQ655430 NTM655428:NTM655430 ODI655428:ODI655430 ONE655428:ONE655430 OXA655428:OXA655430 PGW655428:PGW655430 PQS655428:PQS655430 QAO655428:QAO655430 QKK655428:QKK655430 QUG655428:QUG655430 REC655428:REC655430 RNY655428:RNY655430 RXU655428:RXU655430 SHQ655428:SHQ655430 SRM655428:SRM655430 TBI655428:TBI655430 TLE655428:TLE655430 TVA655428:TVA655430 UEW655428:UEW655430 UOS655428:UOS655430 UYO655428:UYO655430 VIK655428:VIK655430 VSG655428:VSG655430 WCC655428:WCC655430 WLY655428:WLY655430 WVU655428:WVU655430 M720964:M720966 JI720964:JI720966 TE720964:TE720966 ADA720964:ADA720966 AMW720964:AMW720966 AWS720964:AWS720966 BGO720964:BGO720966 BQK720964:BQK720966 CAG720964:CAG720966 CKC720964:CKC720966 CTY720964:CTY720966 DDU720964:DDU720966 DNQ720964:DNQ720966 DXM720964:DXM720966 EHI720964:EHI720966 ERE720964:ERE720966 FBA720964:FBA720966 FKW720964:FKW720966 FUS720964:FUS720966 GEO720964:GEO720966 GOK720964:GOK720966 GYG720964:GYG720966 HIC720964:HIC720966 HRY720964:HRY720966 IBU720964:IBU720966 ILQ720964:ILQ720966 IVM720964:IVM720966 JFI720964:JFI720966 JPE720964:JPE720966 JZA720964:JZA720966 KIW720964:KIW720966 KSS720964:KSS720966 LCO720964:LCO720966 LMK720964:LMK720966 LWG720964:LWG720966 MGC720964:MGC720966 MPY720964:MPY720966 MZU720964:MZU720966 NJQ720964:NJQ720966 NTM720964:NTM720966 ODI720964:ODI720966 ONE720964:ONE720966 OXA720964:OXA720966 PGW720964:PGW720966 PQS720964:PQS720966 QAO720964:QAO720966 QKK720964:QKK720966 QUG720964:QUG720966 REC720964:REC720966 RNY720964:RNY720966 RXU720964:RXU720966 SHQ720964:SHQ720966 SRM720964:SRM720966 TBI720964:TBI720966 TLE720964:TLE720966 TVA720964:TVA720966 UEW720964:UEW720966 UOS720964:UOS720966 UYO720964:UYO720966 VIK720964:VIK720966 VSG720964:VSG720966 WCC720964:WCC720966 WLY720964:WLY720966 WVU720964:WVU720966 M786500:M786502 JI786500:JI786502 TE786500:TE786502 ADA786500:ADA786502 AMW786500:AMW786502 AWS786500:AWS786502 BGO786500:BGO786502 BQK786500:BQK786502 CAG786500:CAG786502 CKC786500:CKC786502 CTY786500:CTY786502 DDU786500:DDU786502 DNQ786500:DNQ786502 DXM786500:DXM786502 EHI786500:EHI786502 ERE786500:ERE786502 FBA786500:FBA786502 FKW786500:FKW786502 FUS786500:FUS786502 GEO786500:GEO786502 GOK786500:GOK786502 GYG786500:GYG786502 HIC786500:HIC786502 HRY786500:HRY786502 IBU786500:IBU786502 ILQ786500:ILQ786502 IVM786500:IVM786502 JFI786500:JFI786502 JPE786500:JPE786502 JZA786500:JZA786502 KIW786500:KIW786502 KSS786500:KSS786502 LCO786500:LCO786502 LMK786500:LMK786502 LWG786500:LWG786502 MGC786500:MGC786502 MPY786500:MPY786502 MZU786500:MZU786502 NJQ786500:NJQ786502 NTM786500:NTM786502 ODI786500:ODI786502 ONE786500:ONE786502 OXA786500:OXA786502 PGW786500:PGW786502 PQS786500:PQS786502 QAO786500:QAO786502 QKK786500:QKK786502 QUG786500:QUG786502 REC786500:REC786502 RNY786500:RNY786502 RXU786500:RXU786502 SHQ786500:SHQ786502 SRM786500:SRM786502 TBI786500:TBI786502 TLE786500:TLE786502 TVA786500:TVA786502 UEW786500:UEW786502 UOS786500:UOS786502 UYO786500:UYO786502 VIK786500:VIK786502 VSG786500:VSG786502 WCC786500:WCC786502 WLY786500:WLY786502 WVU786500:WVU786502 M852036:M852038 JI852036:JI852038 TE852036:TE852038 ADA852036:ADA852038 AMW852036:AMW852038 AWS852036:AWS852038 BGO852036:BGO852038 BQK852036:BQK852038 CAG852036:CAG852038 CKC852036:CKC852038 CTY852036:CTY852038 DDU852036:DDU852038 DNQ852036:DNQ852038 DXM852036:DXM852038 EHI852036:EHI852038 ERE852036:ERE852038 FBA852036:FBA852038 FKW852036:FKW852038 FUS852036:FUS852038 GEO852036:GEO852038 GOK852036:GOK852038 GYG852036:GYG852038 HIC852036:HIC852038 HRY852036:HRY852038 IBU852036:IBU852038 ILQ852036:ILQ852038 IVM852036:IVM852038 JFI852036:JFI852038 JPE852036:JPE852038 JZA852036:JZA852038 KIW852036:KIW852038 KSS852036:KSS852038 LCO852036:LCO852038 LMK852036:LMK852038 LWG852036:LWG852038 MGC852036:MGC852038 MPY852036:MPY852038 MZU852036:MZU852038 NJQ852036:NJQ852038 NTM852036:NTM852038 ODI852036:ODI852038 ONE852036:ONE852038 OXA852036:OXA852038 PGW852036:PGW852038 PQS852036:PQS852038 QAO852036:QAO852038 QKK852036:QKK852038 QUG852036:QUG852038 REC852036:REC852038 RNY852036:RNY852038 RXU852036:RXU852038 SHQ852036:SHQ852038 SRM852036:SRM852038 TBI852036:TBI852038 TLE852036:TLE852038 TVA852036:TVA852038 UEW852036:UEW852038 UOS852036:UOS852038 UYO852036:UYO852038 VIK852036:VIK852038 VSG852036:VSG852038 WCC852036:WCC852038 WLY852036:WLY852038 WVU852036:WVU852038 M917572:M917574 JI917572:JI917574 TE917572:TE917574 ADA917572:ADA917574 AMW917572:AMW917574 AWS917572:AWS917574 BGO917572:BGO917574 BQK917572:BQK917574 CAG917572:CAG917574 CKC917572:CKC917574 CTY917572:CTY917574 DDU917572:DDU917574 DNQ917572:DNQ917574 DXM917572:DXM917574 EHI917572:EHI917574 ERE917572:ERE917574 FBA917572:FBA917574 FKW917572:FKW917574 FUS917572:FUS917574 GEO917572:GEO917574 GOK917572:GOK917574 GYG917572:GYG917574 HIC917572:HIC917574 HRY917572:HRY917574 IBU917572:IBU917574 ILQ917572:ILQ917574 IVM917572:IVM917574 JFI917572:JFI917574 JPE917572:JPE917574 JZA917572:JZA917574 KIW917572:KIW917574 KSS917572:KSS917574 LCO917572:LCO917574 LMK917572:LMK917574 LWG917572:LWG917574 MGC917572:MGC917574 MPY917572:MPY917574 MZU917572:MZU917574 NJQ917572:NJQ917574 NTM917572:NTM917574 ODI917572:ODI917574 ONE917572:ONE917574 OXA917572:OXA917574 PGW917572:PGW917574 PQS917572:PQS917574 QAO917572:QAO917574 QKK917572:QKK917574 QUG917572:QUG917574 REC917572:REC917574 RNY917572:RNY917574 RXU917572:RXU917574 SHQ917572:SHQ917574 SRM917572:SRM917574 TBI917572:TBI917574 TLE917572:TLE917574 TVA917572:TVA917574 UEW917572:UEW917574 UOS917572:UOS917574 UYO917572:UYO917574 VIK917572:VIK917574 VSG917572:VSG917574 WCC917572:WCC917574 WLY917572:WLY917574 WVU917572:WVU917574 M983108:M983110 JI983108:JI983110 TE983108:TE983110 ADA983108:ADA983110 AMW983108:AMW983110 AWS983108:AWS983110 BGO983108:BGO983110 BQK983108:BQK983110 CAG983108:CAG983110 CKC983108:CKC983110 CTY983108:CTY983110 DDU983108:DDU983110 DNQ983108:DNQ983110 DXM983108:DXM983110 EHI983108:EHI983110 ERE983108:ERE983110 FBA983108:FBA983110 FKW983108:FKW983110 FUS983108:FUS983110 GEO983108:GEO983110 GOK983108:GOK983110 GYG983108:GYG983110 HIC983108:HIC983110 HRY983108:HRY983110 IBU983108:IBU983110 ILQ983108:ILQ983110 IVM983108:IVM983110 JFI983108:JFI983110 JPE983108:JPE983110 JZA983108:JZA983110 KIW983108:KIW983110 KSS983108:KSS983110 LCO983108:LCO983110 LMK983108:LMK983110 LWG983108:LWG983110 MGC983108:MGC983110 MPY983108:MPY983110 MZU983108:MZU983110 NJQ983108:NJQ983110 NTM983108:NTM983110 ODI983108:ODI983110 ONE983108:ONE983110 OXA983108:OXA983110 PGW983108:PGW983110 PQS983108:PQS983110 QAO983108:QAO983110 QKK983108:QKK983110 QUG983108:QUG983110 REC983108:REC983110 RNY983108:RNY983110 RXU983108:RXU983110 SHQ983108:SHQ983110 SRM983108:SRM983110 TBI983108:TBI983110 TLE983108:TLE983110 TVA983108:TVA983110 UEW983108:UEW983110 UOS983108:UOS983110 UYO983108:UYO983110 VIK983108:VIK983110 VSG983108:VSG983110 WCC983108:WCC983110 WLY983108:WLY983110 WVU983108:WVU983110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L65607:L65612 JH65607:JH65612 TD65607:TD65612 ACZ65607:ACZ65612 AMV65607:AMV65612 AWR65607:AWR65612 BGN65607:BGN65612 BQJ65607:BQJ65612 CAF65607:CAF65612 CKB65607:CKB65612 CTX65607:CTX65612 DDT65607:DDT65612 DNP65607:DNP65612 DXL65607:DXL65612 EHH65607:EHH65612 ERD65607:ERD65612 FAZ65607:FAZ65612 FKV65607:FKV65612 FUR65607:FUR65612 GEN65607:GEN65612 GOJ65607:GOJ65612 GYF65607:GYF65612 HIB65607:HIB65612 HRX65607:HRX65612 IBT65607:IBT65612 ILP65607:ILP65612 IVL65607:IVL65612 JFH65607:JFH65612 JPD65607:JPD65612 JYZ65607:JYZ65612 KIV65607:KIV65612 KSR65607:KSR65612 LCN65607:LCN65612 LMJ65607:LMJ65612 LWF65607:LWF65612 MGB65607:MGB65612 MPX65607:MPX65612 MZT65607:MZT65612 NJP65607:NJP65612 NTL65607:NTL65612 ODH65607:ODH65612 OND65607:OND65612 OWZ65607:OWZ65612 PGV65607:PGV65612 PQR65607:PQR65612 QAN65607:QAN65612 QKJ65607:QKJ65612 QUF65607:QUF65612 REB65607:REB65612 RNX65607:RNX65612 RXT65607:RXT65612 SHP65607:SHP65612 SRL65607:SRL65612 TBH65607:TBH65612 TLD65607:TLD65612 TUZ65607:TUZ65612 UEV65607:UEV65612 UOR65607:UOR65612 UYN65607:UYN65612 VIJ65607:VIJ65612 VSF65607:VSF65612 WCB65607:WCB65612 WLX65607:WLX65612 WVT65607:WVT65612 L131143:L131148 JH131143:JH131148 TD131143:TD131148 ACZ131143:ACZ131148 AMV131143:AMV131148 AWR131143:AWR131148 BGN131143:BGN131148 BQJ131143:BQJ131148 CAF131143:CAF131148 CKB131143:CKB131148 CTX131143:CTX131148 DDT131143:DDT131148 DNP131143:DNP131148 DXL131143:DXL131148 EHH131143:EHH131148 ERD131143:ERD131148 FAZ131143:FAZ131148 FKV131143:FKV131148 FUR131143:FUR131148 GEN131143:GEN131148 GOJ131143:GOJ131148 GYF131143:GYF131148 HIB131143:HIB131148 HRX131143:HRX131148 IBT131143:IBT131148 ILP131143:ILP131148 IVL131143:IVL131148 JFH131143:JFH131148 JPD131143:JPD131148 JYZ131143:JYZ131148 KIV131143:KIV131148 KSR131143:KSR131148 LCN131143:LCN131148 LMJ131143:LMJ131148 LWF131143:LWF131148 MGB131143:MGB131148 MPX131143:MPX131148 MZT131143:MZT131148 NJP131143:NJP131148 NTL131143:NTL131148 ODH131143:ODH131148 OND131143:OND131148 OWZ131143:OWZ131148 PGV131143:PGV131148 PQR131143:PQR131148 QAN131143:QAN131148 QKJ131143:QKJ131148 QUF131143:QUF131148 REB131143:REB131148 RNX131143:RNX131148 RXT131143:RXT131148 SHP131143:SHP131148 SRL131143:SRL131148 TBH131143:TBH131148 TLD131143:TLD131148 TUZ131143:TUZ131148 UEV131143:UEV131148 UOR131143:UOR131148 UYN131143:UYN131148 VIJ131143:VIJ131148 VSF131143:VSF131148 WCB131143:WCB131148 WLX131143:WLX131148 WVT131143:WVT131148 L196679:L196684 JH196679:JH196684 TD196679:TD196684 ACZ196679:ACZ196684 AMV196679:AMV196684 AWR196679:AWR196684 BGN196679:BGN196684 BQJ196679:BQJ196684 CAF196679:CAF196684 CKB196679:CKB196684 CTX196679:CTX196684 DDT196679:DDT196684 DNP196679:DNP196684 DXL196679:DXL196684 EHH196679:EHH196684 ERD196679:ERD196684 FAZ196679:FAZ196684 FKV196679:FKV196684 FUR196679:FUR196684 GEN196679:GEN196684 GOJ196679:GOJ196684 GYF196679:GYF196684 HIB196679:HIB196684 HRX196679:HRX196684 IBT196679:IBT196684 ILP196679:ILP196684 IVL196679:IVL196684 JFH196679:JFH196684 JPD196679:JPD196684 JYZ196679:JYZ196684 KIV196679:KIV196684 KSR196679:KSR196684 LCN196679:LCN196684 LMJ196679:LMJ196684 LWF196679:LWF196684 MGB196679:MGB196684 MPX196679:MPX196684 MZT196679:MZT196684 NJP196679:NJP196684 NTL196679:NTL196684 ODH196679:ODH196684 OND196679:OND196684 OWZ196679:OWZ196684 PGV196679:PGV196684 PQR196679:PQR196684 QAN196679:QAN196684 QKJ196679:QKJ196684 QUF196679:QUF196684 REB196679:REB196684 RNX196679:RNX196684 RXT196679:RXT196684 SHP196679:SHP196684 SRL196679:SRL196684 TBH196679:TBH196684 TLD196679:TLD196684 TUZ196679:TUZ196684 UEV196679:UEV196684 UOR196679:UOR196684 UYN196679:UYN196684 VIJ196679:VIJ196684 VSF196679:VSF196684 WCB196679:WCB196684 WLX196679:WLX196684 WVT196679:WVT196684 L262215:L262220 JH262215:JH262220 TD262215:TD262220 ACZ262215:ACZ262220 AMV262215:AMV262220 AWR262215:AWR262220 BGN262215:BGN262220 BQJ262215:BQJ262220 CAF262215:CAF262220 CKB262215:CKB262220 CTX262215:CTX262220 DDT262215:DDT262220 DNP262215:DNP262220 DXL262215:DXL262220 EHH262215:EHH262220 ERD262215:ERD262220 FAZ262215:FAZ262220 FKV262215:FKV262220 FUR262215:FUR262220 GEN262215:GEN262220 GOJ262215:GOJ262220 GYF262215:GYF262220 HIB262215:HIB262220 HRX262215:HRX262220 IBT262215:IBT262220 ILP262215:ILP262220 IVL262215:IVL262220 JFH262215:JFH262220 JPD262215:JPD262220 JYZ262215:JYZ262220 KIV262215:KIV262220 KSR262215:KSR262220 LCN262215:LCN262220 LMJ262215:LMJ262220 LWF262215:LWF262220 MGB262215:MGB262220 MPX262215:MPX262220 MZT262215:MZT262220 NJP262215:NJP262220 NTL262215:NTL262220 ODH262215:ODH262220 OND262215:OND262220 OWZ262215:OWZ262220 PGV262215:PGV262220 PQR262215:PQR262220 QAN262215:QAN262220 QKJ262215:QKJ262220 QUF262215:QUF262220 REB262215:REB262220 RNX262215:RNX262220 RXT262215:RXT262220 SHP262215:SHP262220 SRL262215:SRL262220 TBH262215:TBH262220 TLD262215:TLD262220 TUZ262215:TUZ262220 UEV262215:UEV262220 UOR262215:UOR262220 UYN262215:UYN262220 VIJ262215:VIJ262220 VSF262215:VSF262220 WCB262215:WCB262220 WLX262215:WLX262220 WVT262215:WVT262220 L327751:L327756 JH327751:JH327756 TD327751:TD327756 ACZ327751:ACZ327756 AMV327751:AMV327756 AWR327751:AWR327756 BGN327751:BGN327756 BQJ327751:BQJ327756 CAF327751:CAF327756 CKB327751:CKB327756 CTX327751:CTX327756 DDT327751:DDT327756 DNP327751:DNP327756 DXL327751:DXL327756 EHH327751:EHH327756 ERD327751:ERD327756 FAZ327751:FAZ327756 FKV327751:FKV327756 FUR327751:FUR327756 GEN327751:GEN327756 GOJ327751:GOJ327756 GYF327751:GYF327756 HIB327751:HIB327756 HRX327751:HRX327756 IBT327751:IBT327756 ILP327751:ILP327756 IVL327751:IVL327756 JFH327751:JFH327756 JPD327751:JPD327756 JYZ327751:JYZ327756 KIV327751:KIV327756 KSR327751:KSR327756 LCN327751:LCN327756 LMJ327751:LMJ327756 LWF327751:LWF327756 MGB327751:MGB327756 MPX327751:MPX327756 MZT327751:MZT327756 NJP327751:NJP327756 NTL327751:NTL327756 ODH327751:ODH327756 OND327751:OND327756 OWZ327751:OWZ327756 PGV327751:PGV327756 PQR327751:PQR327756 QAN327751:QAN327756 QKJ327751:QKJ327756 QUF327751:QUF327756 REB327751:REB327756 RNX327751:RNX327756 RXT327751:RXT327756 SHP327751:SHP327756 SRL327751:SRL327756 TBH327751:TBH327756 TLD327751:TLD327756 TUZ327751:TUZ327756 UEV327751:UEV327756 UOR327751:UOR327756 UYN327751:UYN327756 VIJ327751:VIJ327756 VSF327751:VSF327756 WCB327751:WCB327756 WLX327751:WLX327756 WVT327751:WVT327756 L393287:L393292 JH393287:JH393292 TD393287:TD393292 ACZ393287:ACZ393292 AMV393287:AMV393292 AWR393287:AWR393292 BGN393287:BGN393292 BQJ393287:BQJ393292 CAF393287:CAF393292 CKB393287:CKB393292 CTX393287:CTX393292 DDT393287:DDT393292 DNP393287:DNP393292 DXL393287:DXL393292 EHH393287:EHH393292 ERD393287:ERD393292 FAZ393287:FAZ393292 FKV393287:FKV393292 FUR393287:FUR393292 GEN393287:GEN393292 GOJ393287:GOJ393292 GYF393287:GYF393292 HIB393287:HIB393292 HRX393287:HRX393292 IBT393287:IBT393292 ILP393287:ILP393292 IVL393287:IVL393292 JFH393287:JFH393292 JPD393287:JPD393292 JYZ393287:JYZ393292 KIV393287:KIV393292 KSR393287:KSR393292 LCN393287:LCN393292 LMJ393287:LMJ393292 LWF393287:LWF393292 MGB393287:MGB393292 MPX393287:MPX393292 MZT393287:MZT393292 NJP393287:NJP393292 NTL393287:NTL393292 ODH393287:ODH393292 OND393287:OND393292 OWZ393287:OWZ393292 PGV393287:PGV393292 PQR393287:PQR393292 QAN393287:QAN393292 QKJ393287:QKJ393292 QUF393287:QUF393292 REB393287:REB393292 RNX393287:RNX393292 RXT393287:RXT393292 SHP393287:SHP393292 SRL393287:SRL393292 TBH393287:TBH393292 TLD393287:TLD393292 TUZ393287:TUZ393292 UEV393287:UEV393292 UOR393287:UOR393292 UYN393287:UYN393292 VIJ393287:VIJ393292 VSF393287:VSF393292 WCB393287:WCB393292 WLX393287:WLX393292 WVT393287:WVT393292 L458823:L458828 JH458823:JH458828 TD458823:TD458828 ACZ458823:ACZ458828 AMV458823:AMV458828 AWR458823:AWR458828 BGN458823:BGN458828 BQJ458823:BQJ458828 CAF458823:CAF458828 CKB458823:CKB458828 CTX458823:CTX458828 DDT458823:DDT458828 DNP458823:DNP458828 DXL458823:DXL458828 EHH458823:EHH458828 ERD458823:ERD458828 FAZ458823:FAZ458828 FKV458823:FKV458828 FUR458823:FUR458828 GEN458823:GEN458828 GOJ458823:GOJ458828 GYF458823:GYF458828 HIB458823:HIB458828 HRX458823:HRX458828 IBT458823:IBT458828 ILP458823:ILP458828 IVL458823:IVL458828 JFH458823:JFH458828 JPD458823:JPD458828 JYZ458823:JYZ458828 KIV458823:KIV458828 KSR458823:KSR458828 LCN458823:LCN458828 LMJ458823:LMJ458828 LWF458823:LWF458828 MGB458823:MGB458828 MPX458823:MPX458828 MZT458823:MZT458828 NJP458823:NJP458828 NTL458823:NTL458828 ODH458823:ODH458828 OND458823:OND458828 OWZ458823:OWZ458828 PGV458823:PGV458828 PQR458823:PQR458828 QAN458823:QAN458828 QKJ458823:QKJ458828 QUF458823:QUF458828 REB458823:REB458828 RNX458823:RNX458828 RXT458823:RXT458828 SHP458823:SHP458828 SRL458823:SRL458828 TBH458823:TBH458828 TLD458823:TLD458828 TUZ458823:TUZ458828 UEV458823:UEV458828 UOR458823:UOR458828 UYN458823:UYN458828 VIJ458823:VIJ458828 VSF458823:VSF458828 WCB458823:WCB458828 WLX458823:WLX458828 WVT458823:WVT458828 L524359:L524364 JH524359:JH524364 TD524359:TD524364 ACZ524359:ACZ524364 AMV524359:AMV524364 AWR524359:AWR524364 BGN524359:BGN524364 BQJ524359:BQJ524364 CAF524359:CAF524364 CKB524359:CKB524364 CTX524359:CTX524364 DDT524359:DDT524364 DNP524359:DNP524364 DXL524359:DXL524364 EHH524359:EHH524364 ERD524359:ERD524364 FAZ524359:FAZ524364 FKV524359:FKV524364 FUR524359:FUR524364 GEN524359:GEN524364 GOJ524359:GOJ524364 GYF524359:GYF524364 HIB524359:HIB524364 HRX524359:HRX524364 IBT524359:IBT524364 ILP524359:ILP524364 IVL524359:IVL524364 JFH524359:JFH524364 JPD524359:JPD524364 JYZ524359:JYZ524364 KIV524359:KIV524364 KSR524359:KSR524364 LCN524359:LCN524364 LMJ524359:LMJ524364 LWF524359:LWF524364 MGB524359:MGB524364 MPX524359:MPX524364 MZT524359:MZT524364 NJP524359:NJP524364 NTL524359:NTL524364 ODH524359:ODH524364 OND524359:OND524364 OWZ524359:OWZ524364 PGV524359:PGV524364 PQR524359:PQR524364 QAN524359:QAN524364 QKJ524359:QKJ524364 QUF524359:QUF524364 REB524359:REB524364 RNX524359:RNX524364 RXT524359:RXT524364 SHP524359:SHP524364 SRL524359:SRL524364 TBH524359:TBH524364 TLD524359:TLD524364 TUZ524359:TUZ524364 UEV524359:UEV524364 UOR524359:UOR524364 UYN524359:UYN524364 VIJ524359:VIJ524364 VSF524359:VSF524364 WCB524359:WCB524364 WLX524359:WLX524364 WVT524359:WVT524364 L589895:L589900 JH589895:JH589900 TD589895:TD589900 ACZ589895:ACZ589900 AMV589895:AMV589900 AWR589895:AWR589900 BGN589895:BGN589900 BQJ589895:BQJ589900 CAF589895:CAF589900 CKB589895:CKB589900 CTX589895:CTX589900 DDT589895:DDT589900 DNP589895:DNP589900 DXL589895:DXL589900 EHH589895:EHH589900 ERD589895:ERD589900 FAZ589895:FAZ589900 FKV589895:FKV589900 FUR589895:FUR589900 GEN589895:GEN589900 GOJ589895:GOJ589900 GYF589895:GYF589900 HIB589895:HIB589900 HRX589895:HRX589900 IBT589895:IBT589900 ILP589895:ILP589900 IVL589895:IVL589900 JFH589895:JFH589900 JPD589895:JPD589900 JYZ589895:JYZ589900 KIV589895:KIV589900 KSR589895:KSR589900 LCN589895:LCN589900 LMJ589895:LMJ589900 LWF589895:LWF589900 MGB589895:MGB589900 MPX589895:MPX589900 MZT589895:MZT589900 NJP589895:NJP589900 NTL589895:NTL589900 ODH589895:ODH589900 OND589895:OND589900 OWZ589895:OWZ589900 PGV589895:PGV589900 PQR589895:PQR589900 QAN589895:QAN589900 QKJ589895:QKJ589900 QUF589895:QUF589900 REB589895:REB589900 RNX589895:RNX589900 RXT589895:RXT589900 SHP589895:SHP589900 SRL589895:SRL589900 TBH589895:TBH589900 TLD589895:TLD589900 TUZ589895:TUZ589900 UEV589895:UEV589900 UOR589895:UOR589900 UYN589895:UYN589900 VIJ589895:VIJ589900 VSF589895:VSF589900 WCB589895:WCB589900 WLX589895:WLX589900 WVT589895:WVT589900 L655431:L655436 JH655431:JH655436 TD655431:TD655436 ACZ655431:ACZ655436 AMV655431:AMV655436 AWR655431:AWR655436 BGN655431:BGN655436 BQJ655431:BQJ655436 CAF655431:CAF655436 CKB655431:CKB655436 CTX655431:CTX655436 DDT655431:DDT655436 DNP655431:DNP655436 DXL655431:DXL655436 EHH655431:EHH655436 ERD655431:ERD655436 FAZ655431:FAZ655436 FKV655431:FKV655436 FUR655431:FUR655436 GEN655431:GEN655436 GOJ655431:GOJ655436 GYF655431:GYF655436 HIB655431:HIB655436 HRX655431:HRX655436 IBT655431:IBT655436 ILP655431:ILP655436 IVL655431:IVL655436 JFH655431:JFH655436 JPD655431:JPD655436 JYZ655431:JYZ655436 KIV655431:KIV655436 KSR655431:KSR655436 LCN655431:LCN655436 LMJ655431:LMJ655436 LWF655431:LWF655436 MGB655431:MGB655436 MPX655431:MPX655436 MZT655431:MZT655436 NJP655431:NJP655436 NTL655431:NTL655436 ODH655431:ODH655436 OND655431:OND655436 OWZ655431:OWZ655436 PGV655431:PGV655436 PQR655431:PQR655436 QAN655431:QAN655436 QKJ655431:QKJ655436 QUF655431:QUF655436 REB655431:REB655436 RNX655431:RNX655436 RXT655431:RXT655436 SHP655431:SHP655436 SRL655431:SRL655436 TBH655431:TBH655436 TLD655431:TLD655436 TUZ655431:TUZ655436 UEV655431:UEV655436 UOR655431:UOR655436 UYN655431:UYN655436 VIJ655431:VIJ655436 VSF655431:VSF655436 WCB655431:WCB655436 WLX655431:WLX655436 WVT655431:WVT655436 L720967:L720972 JH720967:JH720972 TD720967:TD720972 ACZ720967:ACZ720972 AMV720967:AMV720972 AWR720967:AWR720972 BGN720967:BGN720972 BQJ720967:BQJ720972 CAF720967:CAF720972 CKB720967:CKB720972 CTX720967:CTX720972 DDT720967:DDT720972 DNP720967:DNP720972 DXL720967:DXL720972 EHH720967:EHH720972 ERD720967:ERD720972 FAZ720967:FAZ720972 FKV720967:FKV720972 FUR720967:FUR720972 GEN720967:GEN720972 GOJ720967:GOJ720972 GYF720967:GYF720972 HIB720967:HIB720972 HRX720967:HRX720972 IBT720967:IBT720972 ILP720967:ILP720972 IVL720967:IVL720972 JFH720967:JFH720972 JPD720967:JPD720972 JYZ720967:JYZ720972 KIV720967:KIV720972 KSR720967:KSR720972 LCN720967:LCN720972 LMJ720967:LMJ720972 LWF720967:LWF720972 MGB720967:MGB720972 MPX720967:MPX720972 MZT720967:MZT720972 NJP720967:NJP720972 NTL720967:NTL720972 ODH720967:ODH720972 OND720967:OND720972 OWZ720967:OWZ720972 PGV720967:PGV720972 PQR720967:PQR720972 QAN720967:QAN720972 QKJ720967:QKJ720972 QUF720967:QUF720972 REB720967:REB720972 RNX720967:RNX720972 RXT720967:RXT720972 SHP720967:SHP720972 SRL720967:SRL720972 TBH720967:TBH720972 TLD720967:TLD720972 TUZ720967:TUZ720972 UEV720967:UEV720972 UOR720967:UOR720972 UYN720967:UYN720972 VIJ720967:VIJ720972 VSF720967:VSF720972 WCB720967:WCB720972 WLX720967:WLX720972 WVT720967:WVT720972 L786503:L786508 JH786503:JH786508 TD786503:TD786508 ACZ786503:ACZ786508 AMV786503:AMV786508 AWR786503:AWR786508 BGN786503:BGN786508 BQJ786503:BQJ786508 CAF786503:CAF786508 CKB786503:CKB786508 CTX786503:CTX786508 DDT786503:DDT786508 DNP786503:DNP786508 DXL786503:DXL786508 EHH786503:EHH786508 ERD786503:ERD786508 FAZ786503:FAZ786508 FKV786503:FKV786508 FUR786503:FUR786508 GEN786503:GEN786508 GOJ786503:GOJ786508 GYF786503:GYF786508 HIB786503:HIB786508 HRX786503:HRX786508 IBT786503:IBT786508 ILP786503:ILP786508 IVL786503:IVL786508 JFH786503:JFH786508 JPD786503:JPD786508 JYZ786503:JYZ786508 KIV786503:KIV786508 KSR786503:KSR786508 LCN786503:LCN786508 LMJ786503:LMJ786508 LWF786503:LWF786508 MGB786503:MGB786508 MPX786503:MPX786508 MZT786503:MZT786508 NJP786503:NJP786508 NTL786503:NTL786508 ODH786503:ODH786508 OND786503:OND786508 OWZ786503:OWZ786508 PGV786503:PGV786508 PQR786503:PQR786508 QAN786503:QAN786508 QKJ786503:QKJ786508 QUF786503:QUF786508 REB786503:REB786508 RNX786503:RNX786508 RXT786503:RXT786508 SHP786503:SHP786508 SRL786503:SRL786508 TBH786503:TBH786508 TLD786503:TLD786508 TUZ786503:TUZ786508 UEV786503:UEV786508 UOR786503:UOR786508 UYN786503:UYN786508 VIJ786503:VIJ786508 VSF786503:VSF786508 WCB786503:WCB786508 WLX786503:WLX786508 WVT786503:WVT786508 L852039:L852044 JH852039:JH852044 TD852039:TD852044 ACZ852039:ACZ852044 AMV852039:AMV852044 AWR852039:AWR852044 BGN852039:BGN852044 BQJ852039:BQJ852044 CAF852039:CAF852044 CKB852039:CKB852044 CTX852039:CTX852044 DDT852039:DDT852044 DNP852039:DNP852044 DXL852039:DXL852044 EHH852039:EHH852044 ERD852039:ERD852044 FAZ852039:FAZ852044 FKV852039:FKV852044 FUR852039:FUR852044 GEN852039:GEN852044 GOJ852039:GOJ852044 GYF852039:GYF852044 HIB852039:HIB852044 HRX852039:HRX852044 IBT852039:IBT852044 ILP852039:ILP852044 IVL852039:IVL852044 JFH852039:JFH852044 JPD852039:JPD852044 JYZ852039:JYZ852044 KIV852039:KIV852044 KSR852039:KSR852044 LCN852039:LCN852044 LMJ852039:LMJ852044 LWF852039:LWF852044 MGB852039:MGB852044 MPX852039:MPX852044 MZT852039:MZT852044 NJP852039:NJP852044 NTL852039:NTL852044 ODH852039:ODH852044 OND852039:OND852044 OWZ852039:OWZ852044 PGV852039:PGV852044 PQR852039:PQR852044 QAN852039:QAN852044 QKJ852039:QKJ852044 QUF852039:QUF852044 REB852039:REB852044 RNX852039:RNX852044 RXT852039:RXT852044 SHP852039:SHP852044 SRL852039:SRL852044 TBH852039:TBH852044 TLD852039:TLD852044 TUZ852039:TUZ852044 UEV852039:UEV852044 UOR852039:UOR852044 UYN852039:UYN852044 VIJ852039:VIJ852044 VSF852039:VSF852044 WCB852039:WCB852044 WLX852039:WLX852044 WVT852039:WVT852044 L917575:L917580 JH917575:JH917580 TD917575:TD917580 ACZ917575:ACZ917580 AMV917575:AMV917580 AWR917575:AWR917580 BGN917575:BGN917580 BQJ917575:BQJ917580 CAF917575:CAF917580 CKB917575:CKB917580 CTX917575:CTX917580 DDT917575:DDT917580 DNP917575:DNP917580 DXL917575:DXL917580 EHH917575:EHH917580 ERD917575:ERD917580 FAZ917575:FAZ917580 FKV917575:FKV917580 FUR917575:FUR917580 GEN917575:GEN917580 GOJ917575:GOJ917580 GYF917575:GYF917580 HIB917575:HIB917580 HRX917575:HRX917580 IBT917575:IBT917580 ILP917575:ILP917580 IVL917575:IVL917580 JFH917575:JFH917580 JPD917575:JPD917580 JYZ917575:JYZ917580 KIV917575:KIV917580 KSR917575:KSR917580 LCN917575:LCN917580 LMJ917575:LMJ917580 LWF917575:LWF917580 MGB917575:MGB917580 MPX917575:MPX917580 MZT917575:MZT917580 NJP917575:NJP917580 NTL917575:NTL917580 ODH917575:ODH917580 OND917575:OND917580 OWZ917575:OWZ917580 PGV917575:PGV917580 PQR917575:PQR917580 QAN917575:QAN917580 QKJ917575:QKJ917580 QUF917575:QUF917580 REB917575:REB917580 RNX917575:RNX917580 RXT917575:RXT917580 SHP917575:SHP917580 SRL917575:SRL917580 TBH917575:TBH917580 TLD917575:TLD917580 TUZ917575:TUZ917580 UEV917575:UEV917580 UOR917575:UOR917580 UYN917575:UYN917580 VIJ917575:VIJ917580 VSF917575:VSF917580 WCB917575:WCB917580 WLX917575:WLX917580 WVT917575:WVT917580 L983111:L983116 JH983111:JH983116 TD983111:TD983116 ACZ983111:ACZ983116 AMV983111:AMV983116 AWR983111:AWR983116 BGN983111:BGN983116 BQJ983111:BQJ983116 CAF983111:CAF983116 CKB983111:CKB983116 CTX983111:CTX983116 DDT983111:DDT983116 DNP983111:DNP983116 DXL983111:DXL983116 EHH983111:EHH983116 ERD983111:ERD983116 FAZ983111:FAZ983116 FKV983111:FKV983116 FUR983111:FUR983116 GEN983111:GEN983116 GOJ983111:GOJ983116 GYF983111:GYF983116 HIB983111:HIB983116 HRX983111:HRX983116 IBT983111:IBT983116 ILP983111:ILP983116 IVL983111:IVL983116 JFH983111:JFH983116 JPD983111:JPD983116 JYZ983111:JYZ983116 KIV983111:KIV983116 KSR983111:KSR983116 LCN983111:LCN983116 LMJ983111:LMJ983116 LWF983111:LWF983116 MGB983111:MGB983116 MPX983111:MPX983116 MZT983111:MZT983116 NJP983111:NJP983116 NTL983111:NTL983116 ODH983111:ODH983116 OND983111:OND983116 OWZ983111:OWZ983116 PGV983111:PGV983116 PQR983111:PQR983116 QAN983111:QAN983116 QKJ983111:QKJ983116 QUF983111:QUF983116 REB983111:REB983116 RNX983111:RNX983116 RXT983111:RXT983116 SHP983111:SHP983116 SRL983111:SRL983116 TBH983111:TBH983116 TLD983111:TLD983116 TUZ983111:TUZ983116 UEV983111:UEV983116 UOR983111:UOR983116 UYN983111:UYN983116 VIJ983111:VIJ983116 VSF983111:VSF983116 WCB983111:WCB983116 WLX983111:WLX983116 WVT983111:WVT983116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I65598:I65612 JE65598:JE65612 TA65598:TA65612 ACW65598:ACW65612 AMS65598:AMS65612 AWO65598:AWO65612 BGK65598:BGK65612 BQG65598:BQG65612 CAC65598:CAC65612 CJY65598:CJY65612 CTU65598:CTU65612 DDQ65598:DDQ65612 DNM65598:DNM65612 DXI65598:DXI65612 EHE65598:EHE65612 ERA65598:ERA65612 FAW65598:FAW65612 FKS65598:FKS65612 FUO65598:FUO65612 GEK65598:GEK65612 GOG65598:GOG65612 GYC65598:GYC65612 HHY65598:HHY65612 HRU65598:HRU65612 IBQ65598:IBQ65612 ILM65598:ILM65612 IVI65598:IVI65612 JFE65598:JFE65612 JPA65598:JPA65612 JYW65598:JYW65612 KIS65598:KIS65612 KSO65598:KSO65612 LCK65598:LCK65612 LMG65598:LMG65612 LWC65598:LWC65612 MFY65598:MFY65612 MPU65598:MPU65612 MZQ65598:MZQ65612 NJM65598:NJM65612 NTI65598:NTI65612 ODE65598:ODE65612 ONA65598:ONA65612 OWW65598:OWW65612 PGS65598:PGS65612 PQO65598:PQO65612 QAK65598:QAK65612 QKG65598:QKG65612 QUC65598:QUC65612 RDY65598:RDY65612 RNU65598:RNU65612 RXQ65598:RXQ65612 SHM65598:SHM65612 SRI65598:SRI65612 TBE65598:TBE65612 TLA65598:TLA65612 TUW65598:TUW65612 UES65598:UES65612 UOO65598:UOO65612 UYK65598:UYK65612 VIG65598:VIG65612 VSC65598:VSC65612 WBY65598:WBY65612 WLU65598:WLU65612 WVQ65598:WVQ65612 I131134:I131148 JE131134:JE131148 TA131134:TA131148 ACW131134:ACW131148 AMS131134:AMS131148 AWO131134:AWO131148 BGK131134:BGK131148 BQG131134:BQG131148 CAC131134:CAC131148 CJY131134:CJY131148 CTU131134:CTU131148 DDQ131134:DDQ131148 DNM131134:DNM131148 DXI131134:DXI131148 EHE131134:EHE131148 ERA131134:ERA131148 FAW131134:FAW131148 FKS131134:FKS131148 FUO131134:FUO131148 GEK131134:GEK131148 GOG131134:GOG131148 GYC131134:GYC131148 HHY131134:HHY131148 HRU131134:HRU131148 IBQ131134:IBQ131148 ILM131134:ILM131148 IVI131134:IVI131148 JFE131134:JFE131148 JPA131134:JPA131148 JYW131134:JYW131148 KIS131134:KIS131148 KSO131134:KSO131148 LCK131134:LCK131148 LMG131134:LMG131148 LWC131134:LWC131148 MFY131134:MFY131148 MPU131134:MPU131148 MZQ131134:MZQ131148 NJM131134:NJM131148 NTI131134:NTI131148 ODE131134:ODE131148 ONA131134:ONA131148 OWW131134:OWW131148 PGS131134:PGS131148 PQO131134:PQO131148 QAK131134:QAK131148 QKG131134:QKG131148 QUC131134:QUC131148 RDY131134:RDY131148 RNU131134:RNU131148 RXQ131134:RXQ131148 SHM131134:SHM131148 SRI131134:SRI131148 TBE131134:TBE131148 TLA131134:TLA131148 TUW131134:TUW131148 UES131134:UES131148 UOO131134:UOO131148 UYK131134:UYK131148 VIG131134:VIG131148 VSC131134:VSC131148 WBY131134:WBY131148 WLU131134:WLU131148 WVQ131134:WVQ131148 I196670:I196684 JE196670:JE196684 TA196670:TA196684 ACW196670:ACW196684 AMS196670:AMS196684 AWO196670:AWO196684 BGK196670:BGK196684 BQG196670:BQG196684 CAC196670:CAC196684 CJY196670:CJY196684 CTU196670:CTU196684 DDQ196670:DDQ196684 DNM196670:DNM196684 DXI196670:DXI196684 EHE196670:EHE196684 ERA196670:ERA196684 FAW196670:FAW196684 FKS196670:FKS196684 FUO196670:FUO196684 GEK196670:GEK196684 GOG196670:GOG196684 GYC196670:GYC196684 HHY196670:HHY196684 HRU196670:HRU196684 IBQ196670:IBQ196684 ILM196670:ILM196684 IVI196670:IVI196684 JFE196670:JFE196684 JPA196670:JPA196684 JYW196670:JYW196684 KIS196670:KIS196684 KSO196670:KSO196684 LCK196670:LCK196684 LMG196670:LMG196684 LWC196670:LWC196684 MFY196670:MFY196684 MPU196670:MPU196684 MZQ196670:MZQ196684 NJM196670:NJM196684 NTI196670:NTI196684 ODE196670:ODE196684 ONA196670:ONA196684 OWW196670:OWW196684 PGS196670:PGS196684 PQO196670:PQO196684 QAK196670:QAK196684 QKG196670:QKG196684 QUC196670:QUC196684 RDY196670:RDY196684 RNU196670:RNU196684 RXQ196670:RXQ196684 SHM196670:SHM196684 SRI196670:SRI196684 TBE196670:TBE196684 TLA196670:TLA196684 TUW196670:TUW196684 UES196670:UES196684 UOO196670:UOO196684 UYK196670:UYK196684 VIG196670:VIG196684 VSC196670:VSC196684 WBY196670:WBY196684 WLU196670:WLU196684 WVQ196670:WVQ196684 I262206:I262220 JE262206:JE262220 TA262206:TA262220 ACW262206:ACW262220 AMS262206:AMS262220 AWO262206:AWO262220 BGK262206:BGK262220 BQG262206:BQG262220 CAC262206:CAC262220 CJY262206:CJY262220 CTU262206:CTU262220 DDQ262206:DDQ262220 DNM262206:DNM262220 DXI262206:DXI262220 EHE262206:EHE262220 ERA262206:ERA262220 FAW262206:FAW262220 FKS262206:FKS262220 FUO262206:FUO262220 GEK262206:GEK262220 GOG262206:GOG262220 GYC262206:GYC262220 HHY262206:HHY262220 HRU262206:HRU262220 IBQ262206:IBQ262220 ILM262206:ILM262220 IVI262206:IVI262220 JFE262206:JFE262220 JPA262206:JPA262220 JYW262206:JYW262220 KIS262206:KIS262220 KSO262206:KSO262220 LCK262206:LCK262220 LMG262206:LMG262220 LWC262206:LWC262220 MFY262206:MFY262220 MPU262206:MPU262220 MZQ262206:MZQ262220 NJM262206:NJM262220 NTI262206:NTI262220 ODE262206:ODE262220 ONA262206:ONA262220 OWW262206:OWW262220 PGS262206:PGS262220 PQO262206:PQO262220 QAK262206:QAK262220 QKG262206:QKG262220 QUC262206:QUC262220 RDY262206:RDY262220 RNU262206:RNU262220 RXQ262206:RXQ262220 SHM262206:SHM262220 SRI262206:SRI262220 TBE262206:TBE262220 TLA262206:TLA262220 TUW262206:TUW262220 UES262206:UES262220 UOO262206:UOO262220 UYK262206:UYK262220 VIG262206:VIG262220 VSC262206:VSC262220 WBY262206:WBY262220 WLU262206:WLU262220 WVQ262206:WVQ262220 I327742:I327756 JE327742:JE327756 TA327742:TA327756 ACW327742:ACW327756 AMS327742:AMS327756 AWO327742:AWO327756 BGK327742:BGK327756 BQG327742:BQG327756 CAC327742:CAC327756 CJY327742:CJY327756 CTU327742:CTU327756 DDQ327742:DDQ327756 DNM327742:DNM327756 DXI327742:DXI327756 EHE327742:EHE327756 ERA327742:ERA327756 FAW327742:FAW327756 FKS327742:FKS327756 FUO327742:FUO327756 GEK327742:GEK327756 GOG327742:GOG327756 GYC327742:GYC327756 HHY327742:HHY327756 HRU327742:HRU327756 IBQ327742:IBQ327756 ILM327742:ILM327756 IVI327742:IVI327756 JFE327742:JFE327756 JPA327742:JPA327756 JYW327742:JYW327756 KIS327742:KIS327756 KSO327742:KSO327756 LCK327742:LCK327756 LMG327742:LMG327756 LWC327742:LWC327756 MFY327742:MFY327756 MPU327742:MPU327756 MZQ327742:MZQ327756 NJM327742:NJM327756 NTI327742:NTI327756 ODE327742:ODE327756 ONA327742:ONA327756 OWW327742:OWW327756 PGS327742:PGS327756 PQO327742:PQO327756 QAK327742:QAK327756 QKG327742:QKG327756 QUC327742:QUC327756 RDY327742:RDY327756 RNU327742:RNU327756 RXQ327742:RXQ327756 SHM327742:SHM327756 SRI327742:SRI327756 TBE327742:TBE327756 TLA327742:TLA327756 TUW327742:TUW327756 UES327742:UES327756 UOO327742:UOO327756 UYK327742:UYK327756 VIG327742:VIG327756 VSC327742:VSC327756 WBY327742:WBY327756 WLU327742:WLU327756 WVQ327742:WVQ327756 I393278:I393292 JE393278:JE393292 TA393278:TA393292 ACW393278:ACW393292 AMS393278:AMS393292 AWO393278:AWO393292 BGK393278:BGK393292 BQG393278:BQG393292 CAC393278:CAC393292 CJY393278:CJY393292 CTU393278:CTU393292 DDQ393278:DDQ393292 DNM393278:DNM393292 DXI393278:DXI393292 EHE393278:EHE393292 ERA393278:ERA393292 FAW393278:FAW393292 FKS393278:FKS393292 FUO393278:FUO393292 GEK393278:GEK393292 GOG393278:GOG393292 GYC393278:GYC393292 HHY393278:HHY393292 HRU393278:HRU393292 IBQ393278:IBQ393292 ILM393278:ILM393292 IVI393278:IVI393292 JFE393278:JFE393292 JPA393278:JPA393292 JYW393278:JYW393292 KIS393278:KIS393292 KSO393278:KSO393292 LCK393278:LCK393292 LMG393278:LMG393292 LWC393278:LWC393292 MFY393278:MFY393292 MPU393278:MPU393292 MZQ393278:MZQ393292 NJM393278:NJM393292 NTI393278:NTI393292 ODE393278:ODE393292 ONA393278:ONA393292 OWW393278:OWW393292 PGS393278:PGS393292 PQO393278:PQO393292 QAK393278:QAK393292 QKG393278:QKG393292 QUC393278:QUC393292 RDY393278:RDY393292 RNU393278:RNU393292 RXQ393278:RXQ393292 SHM393278:SHM393292 SRI393278:SRI393292 TBE393278:TBE393292 TLA393278:TLA393292 TUW393278:TUW393292 UES393278:UES393292 UOO393278:UOO393292 UYK393278:UYK393292 VIG393278:VIG393292 VSC393278:VSC393292 WBY393278:WBY393292 WLU393278:WLU393292 WVQ393278:WVQ393292 I458814:I458828 JE458814:JE458828 TA458814:TA458828 ACW458814:ACW458828 AMS458814:AMS458828 AWO458814:AWO458828 BGK458814:BGK458828 BQG458814:BQG458828 CAC458814:CAC458828 CJY458814:CJY458828 CTU458814:CTU458828 DDQ458814:DDQ458828 DNM458814:DNM458828 DXI458814:DXI458828 EHE458814:EHE458828 ERA458814:ERA458828 FAW458814:FAW458828 FKS458814:FKS458828 FUO458814:FUO458828 GEK458814:GEK458828 GOG458814:GOG458828 GYC458814:GYC458828 HHY458814:HHY458828 HRU458814:HRU458828 IBQ458814:IBQ458828 ILM458814:ILM458828 IVI458814:IVI458828 JFE458814:JFE458828 JPA458814:JPA458828 JYW458814:JYW458828 KIS458814:KIS458828 KSO458814:KSO458828 LCK458814:LCK458828 LMG458814:LMG458828 LWC458814:LWC458828 MFY458814:MFY458828 MPU458814:MPU458828 MZQ458814:MZQ458828 NJM458814:NJM458828 NTI458814:NTI458828 ODE458814:ODE458828 ONA458814:ONA458828 OWW458814:OWW458828 PGS458814:PGS458828 PQO458814:PQO458828 QAK458814:QAK458828 QKG458814:QKG458828 QUC458814:QUC458828 RDY458814:RDY458828 RNU458814:RNU458828 RXQ458814:RXQ458828 SHM458814:SHM458828 SRI458814:SRI458828 TBE458814:TBE458828 TLA458814:TLA458828 TUW458814:TUW458828 UES458814:UES458828 UOO458814:UOO458828 UYK458814:UYK458828 VIG458814:VIG458828 VSC458814:VSC458828 WBY458814:WBY458828 WLU458814:WLU458828 WVQ458814:WVQ458828 I524350:I524364 JE524350:JE524364 TA524350:TA524364 ACW524350:ACW524364 AMS524350:AMS524364 AWO524350:AWO524364 BGK524350:BGK524364 BQG524350:BQG524364 CAC524350:CAC524364 CJY524350:CJY524364 CTU524350:CTU524364 DDQ524350:DDQ524364 DNM524350:DNM524364 DXI524350:DXI524364 EHE524350:EHE524364 ERA524350:ERA524364 FAW524350:FAW524364 FKS524350:FKS524364 FUO524350:FUO524364 GEK524350:GEK524364 GOG524350:GOG524364 GYC524350:GYC524364 HHY524350:HHY524364 HRU524350:HRU524364 IBQ524350:IBQ524364 ILM524350:ILM524364 IVI524350:IVI524364 JFE524350:JFE524364 JPA524350:JPA524364 JYW524350:JYW524364 KIS524350:KIS524364 KSO524350:KSO524364 LCK524350:LCK524364 LMG524350:LMG524364 LWC524350:LWC524364 MFY524350:MFY524364 MPU524350:MPU524364 MZQ524350:MZQ524364 NJM524350:NJM524364 NTI524350:NTI524364 ODE524350:ODE524364 ONA524350:ONA524364 OWW524350:OWW524364 PGS524350:PGS524364 PQO524350:PQO524364 QAK524350:QAK524364 QKG524350:QKG524364 QUC524350:QUC524364 RDY524350:RDY524364 RNU524350:RNU524364 RXQ524350:RXQ524364 SHM524350:SHM524364 SRI524350:SRI524364 TBE524350:TBE524364 TLA524350:TLA524364 TUW524350:TUW524364 UES524350:UES524364 UOO524350:UOO524364 UYK524350:UYK524364 VIG524350:VIG524364 VSC524350:VSC524364 WBY524350:WBY524364 WLU524350:WLU524364 WVQ524350:WVQ524364 I589886:I589900 JE589886:JE589900 TA589886:TA589900 ACW589886:ACW589900 AMS589886:AMS589900 AWO589886:AWO589900 BGK589886:BGK589900 BQG589886:BQG589900 CAC589886:CAC589900 CJY589886:CJY589900 CTU589886:CTU589900 DDQ589886:DDQ589900 DNM589886:DNM589900 DXI589886:DXI589900 EHE589886:EHE589900 ERA589886:ERA589900 FAW589886:FAW589900 FKS589886:FKS589900 FUO589886:FUO589900 GEK589886:GEK589900 GOG589886:GOG589900 GYC589886:GYC589900 HHY589886:HHY589900 HRU589886:HRU589900 IBQ589886:IBQ589900 ILM589886:ILM589900 IVI589886:IVI589900 JFE589886:JFE589900 JPA589886:JPA589900 JYW589886:JYW589900 KIS589886:KIS589900 KSO589886:KSO589900 LCK589886:LCK589900 LMG589886:LMG589900 LWC589886:LWC589900 MFY589886:MFY589900 MPU589886:MPU589900 MZQ589886:MZQ589900 NJM589886:NJM589900 NTI589886:NTI589900 ODE589886:ODE589900 ONA589886:ONA589900 OWW589886:OWW589900 PGS589886:PGS589900 PQO589886:PQO589900 QAK589886:QAK589900 QKG589886:QKG589900 QUC589886:QUC589900 RDY589886:RDY589900 RNU589886:RNU589900 RXQ589886:RXQ589900 SHM589886:SHM589900 SRI589886:SRI589900 TBE589886:TBE589900 TLA589886:TLA589900 TUW589886:TUW589900 UES589886:UES589900 UOO589886:UOO589900 UYK589886:UYK589900 VIG589886:VIG589900 VSC589886:VSC589900 WBY589886:WBY589900 WLU589886:WLU589900 WVQ589886:WVQ589900 I655422:I655436 JE655422:JE655436 TA655422:TA655436 ACW655422:ACW655436 AMS655422:AMS655436 AWO655422:AWO655436 BGK655422:BGK655436 BQG655422:BQG655436 CAC655422:CAC655436 CJY655422:CJY655436 CTU655422:CTU655436 DDQ655422:DDQ655436 DNM655422:DNM655436 DXI655422:DXI655436 EHE655422:EHE655436 ERA655422:ERA655436 FAW655422:FAW655436 FKS655422:FKS655436 FUO655422:FUO655436 GEK655422:GEK655436 GOG655422:GOG655436 GYC655422:GYC655436 HHY655422:HHY655436 HRU655422:HRU655436 IBQ655422:IBQ655436 ILM655422:ILM655436 IVI655422:IVI655436 JFE655422:JFE655436 JPA655422:JPA655436 JYW655422:JYW655436 KIS655422:KIS655436 KSO655422:KSO655436 LCK655422:LCK655436 LMG655422:LMG655436 LWC655422:LWC655436 MFY655422:MFY655436 MPU655422:MPU655436 MZQ655422:MZQ655436 NJM655422:NJM655436 NTI655422:NTI655436 ODE655422:ODE655436 ONA655422:ONA655436 OWW655422:OWW655436 PGS655422:PGS655436 PQO655422:PQO655436 QAK655422:QAK655436 QKG655422:QKG655436 QUC655422:QUC655436 RDY655422:RDY655436 RNU655422:RNU655436 RXQ655422:RXQ655436 SHM655422:SHM655436 SRI655422:SRI655436 TBE655422:TBE655436 TLA655422:TLA655436 TUW655422:TUW655436 UES655422:UES655436 UOO655422:UOO655436 UYK655422:UYK655436 VIG655422:VIG655436 VSC655422:VSC655436 WBY655422:WBY655436 WLU655422:WLU655436 WVQ655422:WVQ655436 I720958:I720972 JE720958:JE720972 TA720958:TA720972 ACW720958:ACW720972 AMS720958:AMS720972 AWO720958:AWO720972 BGK720958:BGK720972 BQG720958:BQG720972 CAC720958:CAC720972 CJY720958:CJY720972 CTU720958:CTU720972 DDQ720958:DDQ720972 DNM720958:DNM720972 DXI720958:DXI720972 EHE720958:EHE720972 ERA720958:ERA720972 FAW720958:FAW720972 FKS720958:FKS720972 FUO720958:FUO720972 GEK720958:GEK720972 GOG720958:GOG720972 GYC720958:GYC720972 HHY720958:HHY720972 HRU720958:HRU720972 IBQ720958:IBQ720972 ILM720958:ILM720972 IVI720958:IVI720972 JFE720958:JFE720972 JPA720958:JPA720972 JYW720958:JYW720972 KIS720958:KIS720972 KSO720958:KSO720972 LCK720958:LCK720972 LMG720958:LMG720972 LWC720958:LWC720972 MFY720958:MFY720972 MPU720958:MPU720972 MZQ720958:MZQ720972 NJM720958:NJM720972 NTI720958:NTI720972 ODE720958:ODE720972 ONA720958:ONA720972 OWW720958:OWW720972 PGS720958:PGS720972 PQO720958:PQO720972 QAK720958:QAK720972 QKG720958:QKG720972 QUC720958:QUC720972 RDY720958:RDY720972 RNU720958:RNU720972 RXQ720958:RXQ720972 SHM720958:SHM720972 SRI720958:SRI720972 TBE720958:TBE720972 TLA720958:TLA720972 TUW720958:TUW720972 UES720958:UES720972 UOO720958:UOO720972 UYK720958:UYK720972 VIG720958:VIG720972 VSC720958:VSC720972 WBY720958:WBY720972 WLU720958:WLU720972 WVQ720958:WVQ720972 I786494:I786508 JE786494:JE786508 TA786494:TA786508 ACW786494:ACW786508 AMS786494:AMS786508 AWO786494:AWO786508 BGK786494:BGK786508 BQG786494:BQG786508 CAC786494:CAC786508 CJY786494:CJY786508 CTU786494:CTU786508 DDQ786494:DDQ786508 DNM786494:DNM786508 DXI786494:DXI786508 EHE786494:EHE786508 ERA786494:ERA786508 FAW786494:FAW786508 FKS786494:FKS786508 FUO786494:FUO786508 GEK786494:GEK786508 GOG786494:GOG786508 GYC786494:GYC786508 HHY786494:HHY786508 HRU786494:HRU786508 IBQ786494:IBQ786508 ILM786494:ILM786508 IVI786494:IVI786508 JFE786494:JFE786508 JPA786494:JPA786508 JYW786494:JYW786508 KIS786494:KIS786508 KSO786494:KSO786508 LCK786494:LCK786508 LMG786494:LMG786508 LWC786494:LWC786508 MFY786494:MFY786508 MPU786494:MPU786508 MZQ786494:MZQ786508 NJM786494:NJM786508 NTI786494:NTI786508 ODE786494:ODE786508 ONA786494:ONA786508 OWW786494:OWW786508 PGS786494:PGS786508 PQO786494:PQO786508 QAK786494:QAK786508 QKG786494:QKG786508 QUC786494:QUC786508 RDY786494:RDY786508 RNU786494:RNU786508 RXQ786494:RXQ786508 SHM786494:SHM786508 SRI786494:SRI786508 TBE786494:TBE786508 TLA786494:TLA786508 TUW786494:TUW786508 UES786494:UES786508 UOO786494:UOO786508 UYK786494:UYK786508 VIG786494:VIG786508 VSC786494:VSC786508 WBY786494:WBY786508 WLU786494:WLU786508 WVQ786494:WVQ786508 I852030:I852044 JE852030:JE852044 TA852030:TA852044 ACW852030:ACW852044 AMS852030:AMS852044 AWO852030:AWO852044 BGK852030:BGK852044 BQG852030:BQG852044 CAC852030:CAC852044 CJY852030:CJY852044 CTU852030:CTU852044 DDQ852030:DDQ852044 DNM852030:DNM852044 DXI852030:DXI852044 EHE852030:EHE852044 ERA852030:ERA852044 FAW852030:FAW852044 FKS852030:FKS852044 FUO852030:FUO852044 GEK852030:GEK852044 GOG852030:GOG852044 GYC852030:GYC852044 HHY852030:HHY852044 HRU852030:HRU852044 IBQ852030:IBQ852044 ILM852030:ILM852044 IVI852030:IVI852044 JFE852030:JFE852044 JPA852030:JPA852044 JYW852030:JYW852044 KIS852030:KIS852044 KSO852030:KSO852044 LCK852030:LCK852044 LMG852030:LMG852044 LWC852030:LWC852044 MFY852030:MFY852044 MPU852030:MPU852044 MZQ852030:MZQ852044 NJM852030:NJM852044 NTI852030:NTI852044 ODE852030:ODE852044 ONA852030:ONA852044 OWW852030:OWW852044 PGS852030:PGS852044 PQO852030:PQO852044 QAK852030:QAK852044 QKG852030:QKG852044 QUC852030:QUC852044 RDY852030:RDY852044 RNU852030:RNU852044 RXQ852030:RXQ852044 SHM852030:SHM852044 SRI852030:SRI852044 TBE852030:TBE852044 TLA852030:TLA852044 TUW852030:TUW852044 UES852030:UES852044 UOO852030:UOO852044 UYK852030:UYK852044 VIG852030:VIG852044 VSC852030:VSC852044 WBY852030:WBY852044 WLU852030:WLU852044 WVQ852030:WVQ852044 I917566:I917580 JE917566:JE917580 TA917566:TA917580 ACW917566:ACW917580 AMS917566:AMS917580 AWO917566:AWO917580 BGK917566:BGK917580 BQG917566:BQG917580 CAC917566:CAC917580 CJY917566:CJY917580 CTU917566:CTU917580 DDQ917566:DDQ917580 DNM917566:DNM917580 DXI917566:DXI917580 EHE917566:EHE917580 ERA917566:ERA917580 FAW917566:FAW917580 FKS917566:FKS917580 FUO917566:FUO917580 GEK917566:GEK917580 GOG917566:GOG917580 GYC917566:GYC917580 HHY917566:HHY917580 HRU917566:HRU917580 IBQ917566:IBQ917580 ILM917566:ILM917580 IVI917566:IVI917580 JFE917566:JFE917580 JPA917566:JPA917580 JYW917566:JYW917580 KIS917566:KIS917580 KSO917566:KSO917580 LCK917566:LCK917580 LMG917566:LMG917580 LWC917566:LWC917580 MFY917566:MFY917580 MPU917566:MPU917580 MZQ917566:MZQ917580 NJM917566:NJM917580 NTI917566:NTI917580 ODE917566:ODE917580 ONA917566:ONA917580 OWW917566:OWW917580 PGS917566:PGS917580 PQO917566:PQO917580 QAK917566:QAK917580 QKG917566:QKG917580 QUC917566:QUC917580 RDY917566:RDY917580 RNU917566:RNU917580 RXQ917566:RXQ917580 SHM917566:SHM917580 SRI917566:SRI917580 TBE917566:TBE917580 TLA917566:TLA917580 TUW917566:TUW917580 UES917566:UES917580 UOO917566:UOO917580 UYK917566:UYK917580 VIG917566:VIG917580 VSC917566:VSC917580 WBY917566:WBY917580 WLU917566:WLU917580 WVQ917566:WVQ917580 I983102:I983116 JE983102:JE983116 TA983102:TA983116 ACW983102:ACW983116 AMS983102:AMS983116 AWO983102:AWO983116 BGK983102:BGK983116 BQG983102:BQG983116 CAC983102:CAC983116 CJY983102:CJY983116 CTU983102:CTU983116 DDQ983102:DDQ983116 DNM983102:DNM983116 DXI983102:DXI983116 EHE983102:EHE983116 ERA983102:ERA983116 FAW983102:FAW983116 FKS983102:FKS983116 FUO983102:FUO983116 GEK983102:GEK983116 GOG983102:GOG983116 GYC983102:GYC983116 HHY983102:HHY983116 HRU983102:HRU983116 IBQ983102:IBQ983116 ILM983102:ILM983116 IVI983102:IVI983116 JFE983102:JFE983116 JPA983102:JPA983116 JYW983102:JYW983116 KIS983102:KIS983116 KSO983102:KSO983116 LCK983102:LCK983116 LMG983102:LMG983116 LWC983102:LWC983116 MFY983102:MFY983116 MPU983102:MPU983116 MZQ983102:MZQ983116 NJM983102:NJM983116 NTI983102:NTI983116 ODE983102:ODE983116 ONA983102:ONA983116 OWW983102:OWW983116 PGS983102:PGS983116 PQO983102:PQO983116 QAK983102:QAK983116 QKG983102:QKG983116 QUC983102:QUC983116 RDY983102:RDY983116 RNU983102:RNU983116 RXQ983102:RXQ983116 SHM983102:SHM983116 SRI983102:SRI983116 TBE983102:TBE983116 TLA983102:TLA983116 TUW983102:TUW983116 UES983102:UES983116 UOO983102:UOO983116 UYK983102:UYK983116 VIG983102:VIG983116 VSC983102:VSC983116 WBY983102:WBY983116 WLU983102:WLU983116 WVQ983102:WVQ983116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P65571:Q65574 JL65571:JM65574 TH65571:TI65574 ADD65571:ADE65574 AMZ65571:ANA65574 AWV65571:AWW65574 BGR65571:BGS65574 BQN65571:BQO65574 CAJ65571:CAK65574 CKF65571:CKG65574 CUB65571:CUC65574 DDX65571:DDY65574 DNT65571:DNU65574 DXP65571:DXQ65574 EHL65571:EHM65574 ERH65571:ERI65574 FBD65571:FBE65574 FKZ65571:FLA65574 FUV65571:FUW65574 GER65571:GES65574 GON65571:GOO65574 GYJ65571:GYK65574 HIF65571:HIG65574 HSB65571:HSC65574 IBX65571:IBY65574 ILT65571:ILU65574 IVP65571:IVQ65574 JFL65571:JFM65574 JPH65571:JPI65574 JZD65571:JZE65574 KIZ65571:KJA65574 KSV65571:KSW65574 LCR65571:LCS65574 LMN65571:LMO65574 LWJ65571:LWK65574 MGF65571:MGG65574 MQB65571:MQC65574 MZX65571:MZY65574 NJT65571:NJU65574 NTP65571:NTQ65574 ODL65571:ODM65574 ONH65571:ONI65574 OXD65571:OXE65574 PGZ65571:PHA65574 PQV65571:PQW65574 QAR65571:QAS65574 QKN65571:QKO65574 QUJ65571:QUK65574 REF65571:REG65574 ROB65571:ROC65574 RXX65571:RXY65574 SHT65571:SHU65574 SRP65571:SRQ65574 TBL65571:TBM65574 TLH65571:TLI65574 TVD65571:TVE65574 UEZ65571:UFA65574 UOV65571:UOW65574 UYR65571:UYS65574 VIN65571:VIO65574 VSJ65571:VSK65574 WCF65571:WCG65574 WMB65571:WMC65574 WVX65571:WVY65574 P131107:Q131110 JL131107:JM131110 TH131107:TI131110 ADD131107:ADE131110 AMZ131107:ANA131110 AWV131107:AWW131110 BGR131107:BGS131110 BQN131107:BQO131110 CAJ131107:CAK131110 CKF131107:CKG131110 CUB131107:CUC131110 DDX131107:DDY131110 DNT131107:DNU131110 DXP131107:DXQ131110 EHL131107:EHM131110 ERH131107:ERI131110 FBD131107:FBE131110 FKZ131107:FLA131110 FUV131107:FUW131110 GER131107:GES131110 GON131107:GOO131110 GYJ131107:GYK131110 HIF131107:HIG131110 HSB131107:HSC131110 IBX131107:IBY131110 ILT131107:ILU131110 IVP131107:IVQ131110 JFL131107:JFM131110 JPH131107:JPI131110 JZD131107:JZE131110 KIZ131107:KJA131110 KSV131107:KSW131110 LCR131107:LCS131110 LMN131107:LMO131110 LWJ131107:LWK131110 MGF131107:MGG131110 MQB131107:MQC131110 MZX131107:MZY131110 NJT131107:NJU131110 NTP131107:NTQ131110 ODL131107:ODM131110 ONH131107:ONI131110 OXD131107:OXE131110 PGZ131107:PHA131110 PQV131107:PQW131110 QAR131107:QAS131110 QKN131107:QKO131110 QUJ131107:QUK131110 REF131107:REG131110 ROB131107:ROC131110 RXX131107:RXY131110 SHT131107:SHU131110 SRP131107:SRQ131110 TBL131107:TBM131110 TLH131107:TLI131110 TVD131107:TVE131110 UEZ131107:UFA131110 UOV131107:UOW131110 UYR131107:UYS131110 VIN131107:VIO131110 VSJ131107:VSK131110 WCF131107:WCG131110 WMB131107:WMC131110 WVX131107:WVY131110 P196643:Q196646 JL196643:JM196646 TH196643:TI196646 ADD196643:ADE196646 AMZ196643:ANA196646 AWV196643:AWW196646 BGR196643:BGS196646 BQN196643:BQO196646 CAJ196643:CAK196646 CKF196643:CKG196646 CUB196643:CUC196646 DDX196643:DDY196646 DNT196643:DNU196646 DXP196643:DXQ196646 EHL196643:EHM196646 ERH196643:ERI196646 FBD196643:FBE196646 FKZ196643:FLA196646 FUV196643:FUW196646 GER196643:GES196646 GON196643:GOO196646 GYJ196643:GYK196646 HIF196643:HIG196646 HSB196643:HSC196646 IBX196643:IBY196646 ILT196643:ILU196646 IVP196643:IVQ196646 JFL196643:JFM196646 JPH196643:JPI196646 JZD196643:JZE196646 KIZ196643:KJA196646 KSV196643:KSW196646 LCR196643:LCS196646 LMN196643:LMO196646 LWJ196643:LWK196646 MGF196643:MGG196646 MQB196643:MQC196646 MZX196643:MZY196646 NJT196643:NJU196646 NTP196643:NTQ196646 ODL196643:ODM196646 ONH196643:ONI196646 OXD196643:OXE196646 PGZ196643:PHA196646 PQV196643:PQW196646 QAR196643:QAS196646 QKN196643:QKO196646 QUJ196643:QUK196646 REF196643:REG196646 ROB196643:ROC196646 RXX196643:RXY196646 SHT196643:SHU196646 SRP196643:SRQ196646 TBL196643:TBM196646 TLH196643:TLI196646 TVD196643:TVE196646 UEZ196643:UFA196646 UOV196643:UOW196646 UYR196643:UYS196646 VIN196643:VIO196646 VSJ196643:VSK196646 WCF196643:WCG196646 WMB196643:WMC196646 WVX196643:WVY196646 P262179:Q262182 JL262179:JM262182 TH262179:TI262182 ADD262179:ADE262182 AMZ262179:ANA262182 AWV262179:AWW262182 BGR262179:BGS262182 BQN262179:BQO262182 CAJ262179:CAK262182 CKF262179:CKG262182 CUB262179:CUC262182 DDX262179:DDY262182 DNT262179:DNU262182 DXP262179:DXQ262182 EHL262179:EHM262182 ERH262179:ERI262182 FBD262179:FBE262182 FKZ262179:FLA262182 FUV262179:FUW262182 GER262179:GES262182 GON262179:GOO262182 GYJ262179:GYK262182 HIF262179:HIG262182 HSB262179:HSC262182 IBX262179:IBY262182 ILT262179:ILU262182 IVP262179:IVQ262182 JFL262179:JFM262182 JPH262179:JPI262182 JZD262179:JZE262182 KIZ262179:KJA262182 KSV262179:KSW262182 LCR262179:LCS262182 LMN262179:LMO262182 LWJ262179:LWK262182 MGF262179:MGG262182 MQB262179:MQC262182 MZX262179:MZY262182 NJT262179:NJU262182 NTP262179:NTQ262182 ODL262179:ODM262182 ONH262179:ONI262182 OXD262179:OXE262182 PGZ262179:PHA262182 PQV262179:PQW262182 QAR262179:QAS262182 QKN262179:QKO262182 QUJ262179:QUK262182 REF262179:REG262182 ROB262179:ROC262182 RXX262179:RXY262182 SHT262179:SHU262182 SRP262179:SRQ262182 TBL262179:TBM262182 TLH262179:TLI262182 TVD262179:TVE262182 UEZ262179:UFA262182 UOV262179:UOW262182 UYR262179:UYS262182 VIN262179:VIO262182 VSJ262179:VSK262182 WCF262179:WCG262182 WMB262179:WMC262182 WVX262179:WVY262182 P327715:Q327718 JL327715:JM327718 TH327715:TI327718 ADD327715:ADE327718 AMZ327715:ANA327718 AWV327715:AWW327718 BGR327715:BGS327718 BQN327715:BQO327718 CAJ327715:CAK327718 CKF327715:CKG327718 CUB327715:CUC327718 DDX327715:DDY327718 DNT327715:DNU327718 DXP327715:DXQ327718 EHL327715:EHM327718 ERH327715:ERI327718 FBD327715:FBE327718 FKZ327715:FLA327718 FUV327715:FUW327718 GER327715:GES327718 GON327715:GOO327718 GYJ327715:GYK327718 HIF327715:HIG327718 HSB327715:HSC327718 IBX327715:IBY327718 ILT327715:ILU327718 IVP327715:IVQ327718 JFL327715:JFM327718 JPH327715:JPI327718 JZD327715:JZE327718 KIZ327715:KJA327718 KSV327715:KSW327718 LCR327715:LCS327718 LMN327715:LMO327718 LWJ327715:LWK327718 MGF327715:MGG327718 MQB327715:MQC327718 MZX327715:MZY327718 NJT327715:NJU327718 NTP327715:NTQ327718 ODL327715:ODM327718 ONH327715:ONI327718 OXD327715:OXE327718 PGZ327715:PHA327718 PQV327715:PQW327718 QAR327715:QAS327718 QKN327715:QKO327718 QUJ327715:QUK327718 REF327715:REG327718 ROB327715:ROC327718 RXX327715:RXY327718 SHT327715:SHU327718 SRP327715:SRQ327718 TBL327715:TBM327718 TLH327715:TLI327718 TVD327715:TVE327718 UEZ327715:UFA327718 UOV327715:UOW327718 UYR327715:UYS327718 VIN327715:VIO327718 VSJ327715:VSK327718 WCF327715:WCG327718 WMB327715:WMC327718 WVX327715:WVY327718 P393251:Q393254 JL393251:JM393254 TH393251:TI393254 ADD393251:ADE393254 AMZ393251:ANA393254 AWV393251:AWW393254 BGR393251:BGS393254 BQN393251:BQO393254 CAJ393251:CAK393254 CKF393251:CKG393254 CUB393251:CUC393254 DDX393251:DDY393254 DNT393251:DNU393254 DXP393251:DXQ393254 EHL393251:EHM393254 ERH393251:ERI393254 FBD393251:FBE393254 FKZ393251:FLA393254 FUV393251:FUW393254 GER393251:GES393254 GON393251:GOO393254 GYJ393251:GYK393254 HIF393251:HIG393254 HSB393251:HSC393254 IBX393251:IBY393254 ILT393251:ILU393254 IVP393251:IVQ393254 JFL393251:JFM393254 JPH393251:JPI393254 JZD393251:JZE393254 KIZ393251:KJA393254 KSV393251:KSW393254 LCR393251:LCS393254 LMN393251:LMO393254 LWJ393251:LWK393254 MGF393251:MGG393254 MQB393251:MQC393254 MZX393251:MZY393254 NJT393251:NJU393254 NTP393251:NTQ393254 ODL393251:ODM393254 ONH393251:ONI393254 OXD393251:OXE393254 PGZ393251:PHA393254 PQV393251:PQW393254 QAR393251:QAS393254 QKN393251:QKO393254 QUJ393251:QUK393254 REF393251:REG393254 ROB393251:ROC393254 RXX393251:RXY393254 SHT393251:SHU393254 SRP393251:SRQ393254 TBL393251:TBM393254 TLH393251:TLI393254 TVD393251:TVE393254 UEZ393251:UFA393254 UOV393251:UOW393254 UYR393251:UYS393254 VIN393251:VIO393254 VSJ393251:VSK393254 WCF393251:WCG393254 WMB393251:WMC393254 WVX393251:WVY393254 P458787:Q458790 JL458787:JM458790 TH458787:TI458790 ADD458787:ADE458790 AMZ458787:ANA458790 AWV458787:AWW458790 BGR458787:BGS458790 BQN458787:BQO458790 CAJ458787:CAK458790 CKF458787:CKG458790 CUB458787:CUC458790 DDX458787:DDY458790 DNT458787:DNU458790 DXP458787:DXQ458790 EHL458787:EHM458790 ERH458787:ERI458790 FBD458787:FBE458790 FKZ458787:FLA458790 FUV458787:FUW458790 GER458787:GES458790 GON458787:GOO458790 GYJ458787:GYK458790 HIF458787:HIG458790 HSB458787:HSC458790 IBX458787:IBY458790 ILT458787:ILU458790 IVP458787:IVQ458790 JFL458787:JFM458790 JPH458787:JPI458790 JZD458787:JZE458790 KIZ458787:KJA458790 KSV458787:KSW458790 LCR458787:LCS458790 LMN458787:LMO458790 LWJ458787:LWK458790 MGF458787:MGG458790 MQB458787:MQC458790 MZX458787:MZY458790 NJT458787:NJU458790 NTP458787:NTQ458790 ODL458787:ODM458790 ONH458787:ONI458790 OXD458787:OXE458790 PGZ458787:PHA458790 PQV458787:PQW458790 QAR458787:QAS458790 QKN458787:QKO458790 QUJ458787:QUK458790 REF458787:REG458790 ROB458787:ROC458790 RXX458787:RXY458790 SHT458787:SHU458790 SRP458787:SRQ458790 TBL458787:TBM458790 TLH458787:TLI458790 TVD458787:TVE458790 UEZ458787:UFA458790 UOV458787:UOW458790 UYR458787:UYS458790 VIN458787:VIO458790 VSJ458787:VSK458790 WCF458787:WCG458790 WMB458787:WMC458790 WVX458787:WVY458790 P524323:Q524326 JL524323:JM524326 TH524323:TI524326 ADD524323:ADE524326 AMZ524323:ANA524326 AWV524323:AWW524326 BGR524323:BGS524326 BQN524323:BQO524326 CAJ524323:CAK524326 CKF524323:CKG524326 CUB524323:CUC524326 DDX524323:DDY524326 DNT524323:DNU524326 DXP524323:DXQ524326 EHL524323:EHM524326 ERH524323:ERI524326 FBD524323:FBE524326 FKZ524323:FLA524326 FUV524323:FUW524326 GER524323:GES524326 GON524323:GOO524326 GYJ524323:GYK524326 HIF524323:HIG524326 HSB524323:HSC524326 IBX524323:IBY524326 ILT524323:ILU524326 IVP524323:IVQ524326 JFL524323:JFM524326 JPH524323:JPI524326 JZD524323:JZE524326 KIZ524323:KJA524326 KSV524323:KSW524326 LCR524323:LCS524326 LMN524323:LMO524326 LWJ524323:LWK524326 MGF524323:MGG524326 MQB524323:MQC524326 MZX524323:MZY524326 NJT524323:NJU524326 NTP524323:NTQ524326 ODL524323:ODM524326 ONH524323:ONI524326 OXD524323:OXE524326 PGZ524323:PHA524326 PQV524323:PQW524326 QAR524323:QAS524326 QKN524323:QKO524326 QUJ524323:QUK524326 REF524323:REG524326 ROB524323:ROC524326 RXX524323:RXY524326 SHT524323:SHU524326 SRP524323:SRQ524326 TBL524323:TBM524326 TLH524323:TLI524326 TVD524323:TVE524326 UEZ524323:UFA524326 UOV524323:UOW524326 UYR524323:UYS524326 VIN524323:VIO524326 VSJ524323:VSK524326 WCF524323:WCG524326 WMB524323:WMC524326 WVX524323:WVY524326 P589859:Q589862 JL589859:JM589862 TH589859:TI589862 ADD589859:ADE589862 AMZ589859:ANA589862 AWV589859:AWW589862 BGR589859:BGS589862 BQN589859:BQO589862 CAJ589859:CAK589862 CKF589859:CKG589862 CUB589859:CUC589862 DDX589859:DDY589862 DNT589859:DNU589862 DXP589859:DXQ589862 EHL589859:EHM589862 ERH589859:ERI589862 FBD589859:FBE589862 FKZ589859:FLA589862 FUV589859:FUW589862 GER589859:GES589862 GON589859:GOO589862 GYJ589859:GYK589862 HIF589859:HIG589862 HSB589859:HSC589862 IBX589859:IBY589862 ILT589859:ILU589862 IVP589859:IVQ589862 JFL589859:JFM589862 JPH589859:JPI589862 JZD589859:JZE589862 KIZ589859:KJA589862 KSV589859:KSW589862 LCR589859:LCS589862 LMN589859:LMO589862 LWJ589859:LWK589862 MGF589859:MGG589862 MQB589859:MQC589862 MZX589859:MZY589862 NJT589859:NJU589862 NTP589859:NTQ589862 ODL589859:ODM589862 ONH589859:ONI589862 OXD589859:OXE589862 PGZ589859:PHA589862 PQV589859:PQW589862 QAR589859:QAS589862 QKN589859:QKO589862 QUJ589859:QUK589862 REF589859:REG589862 ROB589859:ROC589862 RXX589859:RXY589862 SHT589859:SHU589862 SRP589859:SRQ589862 TBL589859:TBM589862 TLH589859:TLI589862 TVD589859:TVE589862 UEZ589859:UFA589862 UOV589859:UOW589862 UYR589859:UYS589862 VIN589859:VIO589862 VSJ589859:VSK589862 WCF589859:WCG589862 WMB589859:WMC589862 WVX589859:WVY589862 P655395:Q655398 JL655395:JM655398 TH655395:TI655398 ADD655395:ADE655398 AMZ655395:ANA655398 AWV655395:AWW655398 BGR655395:BGS655398 BQN655395:BQO655398 CAJ655395:CAK655398 CKF655395:CKG655398 CUB655395:CUC655398 DDX655395:DDY655398 DNT655395:DNU655398 DXP655395:DXQ655398 EHL655395:EHM655398 ERH655395:ERI655398 FBD655395:FBE655398 FKZ655395:FLA655398 FUV655395:FUW655398 GER655395:GES655398 GON655395:GOO655398 GYJ655395:GYK655398 HIF655395:HIG655398 HSB655395:HSC655398 IBX655395:IBY655398 ILT655395:ILU655398 IVP655395:IVQ655398 JFL655395:JFM655398 JPH655395:JPI655398 JZD655395:JZE655398 KIZ655395:KJA655398 KSV655395:KSW655398 LCR655395:LCS655398 LMN655395:LMO655398 LWJ655395:LWK655398 MGF655395:MGG655398 MQB655395:MQC655398 MZX655395:MZY655398 NJT655395:NJU655398 NTP655395:NTQ655398 ODL655395:ODM655398 ONH655395:ONI655398 OXD655395:OXE655398 PGZ655395:PHA655398 PQV655395:PQW655398 QAR655395:QAS655398 QKN655395:QKO655398 QUJ655395:QUK655398 REF655395:REG655398 ROB655395:ROC655398 RXX655395:RXY655398 SHT655395:SHU655398 SRP655395:SRQ655398 TBL655395:TBM655398 TLH655395:TLI655398 TVD655395:TVE655398 UEZ655395:UFA655398 UOV655395:UOW655398 UYR655395:UYS655398 VIN655395:VIO655398 VSJ655395:VSK655398 WCF655395:WCG655398 WMB655395:WMC655398 WVX655395:WVY655398 P720931:Q720934 JL720931:JM720934 TH720931:TI720934 ADD720931:ADE720934 AMZ720931:ANA720934 AWV720931:AWW720934 BGR720931:BGS720934 BQN720931:BQO720934 CAJ720931:CAK720934 CKF720931:CKG720934 CUB720931:CUC720934 DDX720931:DDY720934 DNT720931:DNU720934 DXP720931:DXQ720934 EHL720931:EHM720934 ERH720931:ERI720934 FBD720931:FBE720934 FKZ720931:FLA720934 FUV720931:FUW720934 GER720931:GES720934 GON720931:GOO720934 GYJ720931:GYK720934 HIF720931:HIG720934 HSB720931:HSC720934 IBX720931:IBY720934 ILT720931:ILU720934 IVP720931:IVQ720934 JFL720931:JFM720934 JPH720931:JPI720934 JZD720931:JZE720934 KIZ720931:KJA720934 KSV720931:KSW720934 LCR720931:LCS720934 LMN720931:LMO720934 LWJ720931:LWK720934 MGF720931:MGG720934 MQB720931:MQC720934 MZX720931:MZY720934 NJT720931:NJU720934 NTP720931:NTQ720934 ODL720931:ODM720934 ONH720931:ONI720934 OXD720931:OXE720934 PGZ720931:PHA720934 PQV720931:PQW720934 QAR720931:QAS720934 QKN720931:QKO720934 QUJ720931:QUK720934 REF720931:REG720934 ROB720931:ROC720934 RXX720931:RXY720934 SHT720931:SHU720934 SRP720931:SRQ720934 TBL720931:TBM720934 TLH720931:TLI720934 TVD720931:TVE720934 UEZ720931:UFA720934 UOV720931:UOW720934 UYR720931:UYS720934 VIN720931:VIO720934 VSJ720931:VSK720934 WCF720931:WCG720934 WMB720931:WMC720934 WVX720931:WVY720934 P786467:Q786470 JL786467:JM786470 TH786467:TI786470 ADD786467:ADE786470 AMZ786467:ANA786470 AWV786467:AWW786470 BGR786467:BGS786470 BQN786467:BQO786470 CAJ786467:CAK786470 CKF786467:CKG786470 CUB786467:CUC786470 DDX786467:DDY786470 DNT786467:DNU786470 DXP786467:DXQ786470 EHL786467:EHM786470 ERH786467:ERI786470 FBD786467:FBE786470 FKZ786467:FLA786470 FUV786467:FUW786470 GER786467:GES786470 GON786467:GOO786470 GYJ786467:GYK786470 HIF786467:HIG786470 HSB786467:HSC786470 IBX786467:IBY786470 ILT786467:ILU786470 IVP786467:IVQ786470 JFL786467:JFM786470 JPH786467:JPI786470 JZD786467:JZE786470 KIZ786467:KJA786470 KSV786467:KSW786470 LCR786467:LCS786470 LMN786467:LMO786470 LWJ786467:LWK786470 MGF786467:MGG786470 MQB786467:MQC786470 MZX786467:MZY786470 NJT786467:NJU786470 NTP786467:NTQ786470 ODL786467:ODM786470 ONH786467:ONI786470 OXD786467:OXE786470 PGZ786467:PHA786470 PQV786467:PQW786470 QAR786467:QAS786470 QKN786467:QKO786470 QUJ786467:QUK786470 REF786467:REG786470 ROB786467:ROC786470 RXX786467:RXY786470 SHT786467:SHU786470 SRP786467:SRQ786470 TBL786467:TBM786470 TLH786467:TLI786470 TVD786467:TVE786470 UEZ786467:UFA786470 UOV786467:UOW786470 UYR786467:UYS786470 VIN786467:VIO786470 VSJ786467:VSK786470 WCF786467:WCG786470 WMB786467:WMC786470 WVX786467:WVY786470 P852003:Q852006 JL852003:JM852006 TH852003:TI852006 ADD852003:ADE852006 AMZ852003:ANA852006 AWV852003:AWW852006 BGR852003:BGS852006 BQN852003:BQO852006 CAJ852003:CAK852006 CKF852003:CKG852006 CUB852003:CUC852006 DDX852003:DDY852006 DNT852003:DNU852006 DXP852003:DXQ852006 EHL852003:EHM852006 ERH852003:ERI852006 FBD852003:FBE852006 FKZ852003:FLA852006 FUV852003:FUW852006 GER852003:GES852006 GON852003:GOO852006 GYJ852003:GYK852006 HIF852003:HIG852006 HSB852003:HSC852006 IBX852003:IBY852006 ILT852003:ILU852006 IVP852003:IVQ852006 JFL852003:JFM852006 JPH852003:JPI852006 JZD852003:JZE852006 KIZ852003:KJA852006 KSV852003:KSW852006 LCR852003:LCS852006 LMN852003:LMO852006 LWJ852003:LWK852006 MGF852003:MGG852006 MQB852003:MQC852006 MZX852003:MZY852006 NJT852003:NJU852006 NTP852003:NTQ852006 ODL852003:ODM852006 ONH852003:ONI852006 OXD852003:OXE852006 PGZ852003:PHA852006 PQV852003:PQW852006 QAR852003:QAS852006 QKN852003:QKO852006 QUJ852003:QUK852006 REF852003:REG852006 ROB852003:ROC852006 RXX852003:RXY852006 SHT852003:SHU852006 SRP852003:SRQ852006 TBL852003:TBM852006 TLH852003:TLI852006 TVD852003:TVE852006 UEZ852003:UFA852006 UOV852003:UOW852006 UYR852003:UYS852006 VIN852003:VIO852006 VSJ852003:VSK852006 WCF852003:WCG852006 WMB852003:WMC852006 WVX852003:WVY852006 P917539:Q917542 JL917539:JM917542 TH917539:TI917542 ADD917539:ADE917542 AMZ917539:ANA917542 AWV917539:AWW917542 BGR917539:BGS917542 BQN917539:BQO917542 CAJ917539:CAK917542 CKF917539:CKG917542 CUB917539:CUC917542 DDX917539:DDY917542 DNT917539:DNU917542 DXP917539:DXQ917542 EHL917539:EHM917542 ERH917539:ERI917542 FBD917539:FBE917542 FKZ917539:FLA917542 FUV917539:FUW917542 GER917539:GES917542 GON917539:GOO917542 GYJ917539:GYK917542 HIF917539:HIG917542 HSB917539:HSC917542 IBX917539:IBY917542 ILT917539:ILU917542 IVP917539:IVQ917542 JFL917539:JFM917542 JPH917539:JPI917542 JZD917539:JZE917542 KIZ917539:KJA917542 KSV917539:KSW917542 LCR917539:LCS917542 LMN917539:LMO917542 LWJ917539:LWK917542 MGF917539:MGG917542 MQB917539:MQC917542 MZX917539:MZY917542 NJT917539:NJU917542 NTP917539:NTQ917542 ODL917539:ODM917542 ONH917539:ONI917542 OXD917539:OXE917542 PGZ917539:PHA917542 PQV917539:PQW917542 QAR917539:QAS917542 QKN917539:QKO917542 QUJ917539:QUK917542 REF917539:REG917542 ROB917539:ROC917542 RXX917539:RXY917542 SHT917539:SHU917542 SRP917539:SRQ917542 TBL917539:TBM917542 TLH917539:TLI917542 TVD917539:TVE917542 UEZ917539:UFA917542 UOV917539:UOW917542 UYR917539:UYS917542 VIN917539:VIO917542 VSJ917539:VSK917542 WCF917539:WCG917542 WMB917539:WMC917542 WVX917539:WVY917542 P983075:Q983078 JL983075:JM983078 TH983075:TI983078 ADD983075:ADE983078 AMZ983075:ANA983078 AWV983075:AWW983078 BGR983075:BGS983078 BQN983075:BQO983078 CAJ983075:CAK983078 CKF983075:CKG983078 CUB983075:CUC983078 DDX983075:DDY983078 DNT983075:DNU983078 DXP983075:DXQ983078 EHL983075:EHM983078 ERH983075:ERI983078 FBD983075:FBE983078 FKZ983075:FLA983078 FUV983075:FUW983078 GER983075:GES983078 GON983075:GOO983078 GYJ983075:GYK983078 HIF983075:HIG983078 HSB983075:HSC983078 IBX983075:IBY983078 ILT983075:ILU983078 IVP983075:IVQ983078 JFL983075:JFM983078 JPH983075:JPI983078 JZD983075:JZE983078 KIZ983075:KJA983078 KSV983075:KSW983078 LCR983075:LCS983078 LMN983075:LMO983078 LWJ983075:LWK983078 MGF983075:MGG983078 MQB983075:MQC983078 MZX983075:MZY983078 NJT983075:NJU983078 NTP983075:NTQ983078 ODL983075:ODM983078 ONH983075:ONI983078 OXD983075:OXE983078 PGZ983075:PHA983078 PQV983075:PQW983078 QAR983075:QAS983078 QKN983075:QKO983078 QUJ983075:QUK983078 REF983075:REG983078 ROB983075:ROC983078 RXX983075:RXY983078 SHT983075:SHU983078 SRP983075:SRQ983078 TBL983075:TBM983078 TLH983075:TLI983078 TVD983075:TVE983078 UEZ983075:UFA983078 UOV983075:UOW983078 UYR983075:UYS983078 VIN983075:VIO983078 VSJ983075:VSK983078 WCF983075:WCG983078 WMB983075:WMC983078 WVX983075:WVY983078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T65571:U65571 JP65571:JQ65571 TL65571:TM65571 ADH65571:ADI65571 AND65571:ANE65571 AWZ65571:AXA65571 BGV65571:BGW65571 BQR65571:BQS65571 CAN65571:CAO65571 CKJ65571:CKK65571 CUF65571:CUG65571 DEB65571:DEC65571 DNX65571:DNY65571 DXT65571:DXU65571 EHP65571:EHQ65571 ERL65571:ERM65571 FBH65571:FBI65571 FLD65571:FLE65571 FUZ65571:FVA65571 GEV65571:GEW65571 GOR65571:GOS65571 GYN65571:GYO65571 HIJ65571:HIK65571 HSF65571:HSG65571 ICB65571:ICC65571 ILX65571:ILY65571 IVT65571:IVU65571 JFP65571:JFQ65571 JPL65571:JPM65571 JZH65571:JZI65571 KJD65571:KJE65571 KSZ65571:KTA65571 LCV65571:LCW65571 LMR65571:LMS65571 LWN65571:LWO65571 MGJ65571:MGK65571 MQF65571:MQG65571 NAB65571:NAC65571 NJX65571:NJY65571 NTT65571:NTU65571 ODP65571:ODQ65571 ONL65571:ONM65571 OXH65571:OXI65571 PHD65571:PHE65571 PQZ65571:PRA65571 QAV65571:QAW65571 QKR65571:QKS65571 QUN65571:QUO65571 REJ65571:REK65571 ROF65571:ROG65571 RYB65571:RYC65571 SHX65571:SHY65571 SRT65571:SRU65571 TBP65571:TBQ65571 TLL65571:TLM65571 TVH65571:TVI65571 UFD65571:UFE65571 UOZ65571:UPA65571 UYV65571:UYW65571 VIR65571:VIS65571 VSN65571:VSO65571 WCJ65571:WCK65571 WMF65571:WMG65571 WWB65571:WWC65571 T131107:U131107 JP131107:JQ131107 TL131107:TM131107 ADH131107:ADI131107 AND131107:ANE131107 AWZ131107:AXA131107 BGV131107:BGW131107 BQR131107:BQS131107 CAN131107:CAO131107 CKJ131107:CKK131107 CUF131107:CUG131107 DEB131107:DEC131107 DNX131107:DNY131107 DXT131107:DXU131107 EHP131107:EHQ131107 ERL131107:ERM131107 FBH131107:FBI131107 FLD131107:FLE131107 FUZ131107:FVA131107 GEV131107:GEW131107 GOR131107:GOS131107 GYN131107:GYO131107 HIJ131107:HIK131107 HSF131107:HSG131107 ICB131107:ICC131107 ILX131107:ILY131107 IVT131107:IVU131107 JFP131107:JFQ131107 JPL131107:JPM131107 JZH131107:JZI131107 KJD131107:KJE131107 KSZ131107:KTA131107 LCV131107:LCW131107 LMR131107:LMS131107 LWN131107:LWO131107 MGJ131107:MGK131107 MQF131107:MQG131107 NAB131107:NAC131107 NJX131107:NJY131107 NTT131107:NTU131107 ODP131107:ODQ131107 ONL131107:ONM131107 OXH131107:OXI131107 PHD131107:PHE131107 PQZ131107:PRA131107 QAV131107:QAW131107 QKR131107:QKS131107 QUN131107:QUO131107 REJ131107:REK131107 ROF131107:ROG131107 RYB131107:RYC131107 SHX131107:SHY131107 SRT131107:SRU131107 TBP131107:TBQ131107 TLL131107:TLM131107 TVH131107:TVI131107 UFD131107:UFE131107 UOZ131107:UPA131107 UYV131107:UYW131107 VIR131107:VIS131107 VSN131107:VSO131107 WCJ131107:WCK131107 WMF131107:WMG131107 WWB131107:WWC131107 T196643:U196643 JP196643:JQ196643 TL196643:TM196643 ADH196643:ADI196643 AND196643:ANE196643 AWZ196643:AXA196643 BGV196643:BGW196643 BQR196643:BQS196643 CAN196643:CAO196643 CKJ196643:CKK196643 CUF196643:CUG196643 DEB196643:DEC196643 DNX196643:DNY196643 DXT196643:DXU196643 EHP196643:EHQ196643 ERL196643:ERM196643 FBH196643:FBI196643 FLD196643:FLE196643 FUZ196643:FVA196643 GEV196643:GEW196643 GOR196643:GOS196643 GYN196643:GYO196643 HIJ196643:HIK196643 HSF196643:HSG196643 ICB196643:ICC196643 ILX196643:ILY196643 IVT196643:IVU196643 JFP196643:JFQ196643 JPL196643:JPM196643 JZH196643:JZI196643 KJD196643:KJE196643 KSZ196643:KTA196643 LCV196643:LCW196643 LMR196643:LMS196643 LWN196643:LWO196643 MGJ196643:MGK196643 MQF196643:MQG196643 NAB196643:NAC196643 NJX196643:NJY196643 NTT196643:NTU196643 ODP196643:ODQ196643 ONL196643:ONM196643 OXH196643:OXI196643 PHD196643:PHE196643 PQZ196643:PRA196643 QAV196643:QAW196643 QKR196643:QKS196643 QUN196643:QUO196643 REJ196643:REK196643 ROF196643:ROG196643 RYB196643:RYC196643 SHX196643:SHY196643 SRT196643:SRU196643 TBP196643:TBQ196643 TLL196643:TLM196643 TVH196643:TVI196643 UFD196643:UFE196643 UOZ196643:UPA196643 UYV196643:UYW196643 VIR196643:VIS196643 VSN196643:VSO196643 WCJ196643:WCK196643 WMF196643:WMG196643 WWB196643:WWC196643 T262179:U262179 JP262179:JQ262179 TL262179:TM262179 ADH262179:ADI262179 AND262179:ANE262179 AWZ262179:AXA262179 BGV262179:BGW262179 BQR262179:BQS262179 CAN262179:CAO262179 CKJ262179:CKK262179 CUF262179:CUG262179 DEB262179:DEC262179 DNX262179:DNY262179 DXT262179:DXU262179 EHP262179:EHQ262179 ERL262179:ERM262179 FBH262179:FBI262179 FLD262179:FLE262179 FUZ262179:FVA262179 GEV262179:GEW262179 GOR262179:GOS262179 GYN262179:GYO262179 HIJ262179:HIK262179 HSF262179:HSG262179 ICB262179:ICC262179 ILX262179:ILY262179 IVT262179:IVU262179 JFP262179:JFQ262179 JPL262179:JPM262179 JZH262179:JZI262179 KJD262179:KJE262179 KSZ262179:KTA262179 LCV262179:LCW262179 LMR262179:LMS262179 LWN262179:LWO262179 MGJ262179:MGK262179 MQF262179:MQG262179 NAB262179:NAC262179 NJX262179:NJY262179 NTT262179:NTU262179 ODP262179:ODQ262179 ONL262179:ONM262179 OXH262179:OXI262179 PHD262179:PHE262179 PQZ262179:PRA262179 QAV262179:QAW262179 QKR262179:QKS262179 QUN262179:QUO262179 REJ262179:REK262179 ROF262179:ROG262179 RYB262179:RYC262179 SHX262179:SHY262179 SRT262179:SRU262179 TBP262179:TBQ262179 TLL262179:TLM262179 TVH262179:TVI262179 UFD262179:UFE262179 UOZ262179:UPA262179 UYV262179:UYW262179 VIR262179:VIS262179 VSN262179:VSO262179 WCJ262179:WCK262179 WMF262179:WMG262179 WWB262179:WWC262179 T327715:U327715 JP327715:JQ327715 TL327715:TM327715 ADH327715:ADI327715 AND327715:ANE327715 AWZ327715:AXA327715 BGV327715:BGW327715 BQR327715:BQS327715 CAN327715:CAO327715 CKJ327715:CKK327715 CUF327715:CUG327715 DEB327715:DEC327715 DNX327715:DNY327715 DXT327715:DXU327715 EHP327715:EHQ327715 ERL327715:ERM327715 FBH327715:FBI327715 FLD327715:FLE327715 FUZ327715:FVA327715 GEV327715:GEW327715 GOR327715:GOS327715 GYN327715:GYO327715 HIJ327715:HIK327715 HSF327715:HSG327715 ICB327715:ICC327715 ILX327715:ILY327715 IVT327715:IVU327715 JFP327715:JFQ327715 JPL327715:JPM327715 JZH327715:JZI327715 KJD327715:KJE327715 KSZ327715:KTA327715 LCV327715:LCW327715 LMR327715:LMS327715 LWN327715:LWO327715 MGJ327715:MGK327715 MQF327715:MQG327715 NAB327715:NAC327715 NJX327715:NJY327715 NTT327715:NTU327715 ODP327715:ODQ327715 ONL327715:ONM327715 OXH327715:OXI327715 PHD327715:PHE327715 PQZ327715:PRA327715 QAV327715:QAW327715 QKR327715:QKS327715 QUN327715:QUO327715 REJ327715:REK327715 ROF327715:ROG327715 RYB327715:RYC327715 SHX327715:SHY327715 SRT327715:SRU327715 TBP327715:TBQ327715 TLL327715:TLM327715 TVH327715:TVI327715 UFD327715:UFE327715 UOZ327715:UPA327715 UYV327715:UYW327715 VIR327715:VIS327715 VSN327715:VSO327715 WCJ327715:WCK327715 WMF327715:WMG327715 WWB327715:WWC327715 T393251:U393251 JP393251:JQ393251 TL393251:TM393251 ADH393251:ADI393251 AND393251:ANE393251 AWZ393251:AXA393251 BGV393251:BGW393251 BQR393251:BQS393251 CAN393251:CAO393251 CKJ393251:CKK393251 CUF393251:CUG393251 DEB393251:DEC393251 DNX393251:DNY393251 DXT393251:DXU393251 EHP393251:EHQ393251 ERL393251:ERM393251 FBH393251:FBI393251 FLD393251:FLE393251 FUZ393251:FVA393251 GEV393251:GEW393251 GOR393251:GOS393251 GYN393251:GYO393251 HIJ393251:HIK393251 HSF393251:HSG393251 ICB393251:ICC393251 ILX393251:ILY393251 IVT393251:IVU393251 JFP393251:JFQ393251 JPL393251:JPM393251 JZH393251:JZI393251 KJD393251:KJE393251 KSZ393251:KTA393251 LCV393251:LCW393251 LMR393251:LMS393251 LWN393251:LWO393251 MGJ393251:MGK393251 MQF393251:MQG393251 NAB393251:NAC393251 NJX393251:NJY393251 NTT393251:NTU393251 ODP393251:ODQ393251 ONL393251:ONM393251 OXH393251:OXI393251 PHD393251:PHE393251 PQZ393251:PRA393251 QAV393251:QAW393251 QKR393251:QKS393251 QUN393251:QUO393251 REJ393251:REK393251 ROF393251:ROG393251 RYB393251:RYC393251 SHX393251:SHY393251 SRT393251:SRU393251 TBP393251:TBQ393251 TLL393251:TLM393251 TVH393251:TVI393251 UFD393251:UFE393251 UOZ393251:UPA393251 UYV393251:UYW393251 VIR393251:VIS393251 VSN393251:VSO393251 WCJ393251:WCK393251 WMF393251:WMG393251 WWB393251:WWC393251 T458787:U458787 JP458787:JQ458787 TL458787:TM458787 ADH458787:ADI458787 AND458787:ANE458787 AWZ458787:AXA458787 BGV458787:BGW458787 BQR458787:BQS458787 CAN458787:CAO458787 CKJ458787:CKK458787 CUF458787:CUG458787 DEB458787:DEC458787 DNX458787:DNY458787 DXT458787:DXU458787 EHP458787:EHQ458787 ERL458787:ERM458787 FBH458787:FBI458787 FLD458787:FLE458787 FUZ458787:FVA458787 GEV458787:GEW458787 GOR458787:GOS458787 GYN458787:GYO458787 HIJ458787:HIK458787 HSF458787:HSG458787 ICB458787:ICC458787 ILX458787:ILY458787 IVT458787:IVU458787 JFP458787:JFQ458787 JPL458787:JPM458787 JZH458787:JZI458787 KJD458787:KJE458787 KSZ458787:KTA458787 LCV458787:LCW458787 LMR458787:LMS458787 LWN458787:LWO458787 MGJ458787:MGK458787 MQF458787:MQG458787 NAB458787:NAC458787 NJX458787:NJY458787 NTT458787:NTU458787 ODP458787:ODQ458787 ONL458787:ONM458787 OXH458787:OXI458787 PHD458787:PHE458787 PQZ458787:PRA458787 QAV458787:QAW458787 QKR458787:QKS458787 QUN458787:QUO458787 REJ458787:REK458787 ROF458787:ROG458787 RYB458787:RYC458787 SHX458787:SHY458787 SRT458787:SRU458787 TBP458787:TBQ458787 TLL458787:TLM458787 TVH458787:TVI458787 UFD458787:UFE458787 UOZ458787:UPA458787 UYV458787:UYW458787 VIR458787:VIS458787 VSN458787:VSO458787 WCJ458787:WCK458787 WMF458787:WMG458787 WWB458787:WWC458787 T524323:U524323 JP524323:JQ524323 TL524323:TM524323 ADH524323:ADI524323 AND524323:ANE524323 AWZ524323:AXA524323 BGV524323:BGW524323 BQR524323:BQS524323 CAN524323:CAO524323 CKJ524323:CKK524323 CUF524323:CUG524323 DEB524323:DEC524323 DNX524323:DNY524323 DXT524323:DXU524323 EHP524323:EHQ524323 ERL524323:ERM524323 FBH524323:FBI524323 FLD524323:FLE524323 FUZ524323:FVA524323 GEV524323:GEW524323 GOR524323:GOS524323 GYN524323:GYO524323 HIJ524323:HIK524323 HSF524323:HSG524323 ICB524323:ICC524323 ILX524323:ILY524323 IVT524323:IVU524323 JFP524323:JFQ524323 JPL524323:JPM524323 JZH524323:JZI524323 KJD524323:KJE524323 KSZ524323:KTA524323 LCV524323:LCW524323 LMR524323:LMS524323 LWN524323:LWO524323 MGJ524323:MGK524323 MQF524323:MQG524323 NAB524323:NAC524323 NJX524323:NJY524323 NTT524323:NTU524323 ODP524323:ODQ524323 ONL524323:ONM524323 OXH524323:OXI524323 PHD524323:PHE524323 PQZ524323:PRA524323 QAV524323:QAW524323 QKR524323:QKS524323 QUN524323:QUO524323 REJ524323:REK524323 ROF524323:ROG524323 RYB524323:RYC524323 SHX524323:SHY524323 SRT524323:SRU524323 TBP524323:TBQ524323 TLL524323:TLM524323 TVH524323:TVI524323 UFD524323:UFE524323 UOZ524323:UPA524323 UYV524323:UYW524323 VIR524323:VIS524323 VSN524323:VSO524323 WCJ524323:WCK524323 WMF524323:WMG524323 WWB524323:WWC524323 T589859:U589859 JP589859:JQ589859 TL589859:TM589859 ADH589859:ADI589859 AND589859:ANE589859 AWZ589859:AXA589859 BGV589859:BGW589859 BQR589859:BQS589859 CAN589859:CAO589859 CKJ589859:CKK589859 CUF589859:CUG589859 DEB589859:DEC589859 DNX589859:DNY589859 DXT589859:DXU589859 EHP589859:EHQ589859 ERL589859:ERM589859 FBH589859:FBI589859 FLD589859:FLE589859 FUZ589859:FVA589859 GEV589859:GEW589859 GOR589859:GOS589859 GYN589859:GYO589859 HIJ589859:HIK589859 HSF589859:HSG589859 ICB589859:ICC589859 ILX589859:ILY589859 IVT589859:IVU589859 JFP589859:JFQ589859 JPL589859:JPM589859 JZH589859:JZI589859 KJD589859:KJE589859 KSZ589859:KTA589859 LCV589859:LCW589859 LMR589859:LMS589859 LWN589859:LWO589859 MGJ589859:MGK589859 MQF589859:MQG589859 NAB589859:NAC589859 NJX589859:NJY589859 NTT589859:NTU589859 ODP589859:ODQ589859 ONL589859:ONM589859 OXH589859:OXI589859 PHD589859:PHE589859 PQZ589859:PRA589859 QAV589859:QAW589859 QKR589859:QKS589859 QUN589859:QUO589859 REJ589859:REK589859 ROF589859:ROG589859 RYB589859:RYC589859 SHX589859:SHY589859 SRT589859:SRU589859 TBP589859:TBQ589859 TLL589859:TLM589859 TVH589859:TVI589859 UFD589859:UFE589859 UOZ589859:UPA589859 UYV589859:UYW589859 VIR589859:VIS589859 VSN589859:VSO589859 WCJ589859:WCK589859 WMF589859:WMG589859 WWB589859:WWC589859 T655395:U655395 JP655395:JQ655395 TL655395:TM655395 ADH655395:ADI655395 AND655395:ANE655395 AWZ655395:AXA655395 BGV655395:BGW655395 BQR655395:BQS655395 CAN655395:CAO655395 CKJ655395:CKK655395 CUF655395:CUG655395 DEB655395:DEC655395 DNX655395:DNY655395 DXT655395:DXU655395 EHP655395:EHQ655395 ERL655395:ERM655395 FBH655395:FBI655395 FLD655395:FLE655395 FUZ655395:FVA655395 GEV655395:GEW655395 GOR655395:GOS655395 GYN655395:GYO655395 HIJ655395:HIK655395 HSF655395:HSG655395 ICB655395:ICC655395 ILX655395:ILY655395 IVT655395:IVU655395 JFP655395:JFQ655395 JPL655395:JPM655395 JZH655395:JZI655395 KJD655395:KJE655395 KSZ655395:KTA655395 LCV655395:LCW655395 LMR655395:LMS655395 LWN655395:LWO655395 MGJ655395:MGK655395 MQF655395:MQG655395 NAB655395:NAC655395 NJX655395:NJY655395 NTT655395:NTU655395 ODP655395:ODQ655395 ONL655395:ONM655395 OXH655395:OXI655395 PHD655395:PHE655395 PQZ655395:PRA655395 QAV655395:QAW655395 QKR655395:QKS655395 QUN655395:QUO655395 REJ655395:REK655395 ROF655395:ROG655395 RYB655395:RYC655395 SHX655395:SHY655395 SRT655395:SRU655395 TBP655395:TBQ655395 TLL655395:TLM655395 TVH655395:TVI655395 UFD655395:UFE655395 UOZ655395:UPA655395 UYV655395:UYW655395 VIR655395:VIS655395 VSN655395:VSO655395 WCJ655395:WCK655395 WMF655395:WMG655395 WWB655395:WWC655395 T720931:U720931 JP720931:JQ720931 TL720931:TM720931 ADH720931:ADI720931 AND720931:ANE720931 AWZ720931:AXA720931 BGV720931:BGW720931 BQR720931:BQS720931 CAN720931:CAO720931 CKJ720931:CKK720931 CUF720931:CUG720931 DEB720931:DEC720931 DNX720931:DNY720931 DXT720931:DXU720931 EHP720931:EHQ720931 ERL720931:ERM720931 FBH720931:FBI720931 FLD720931:FLE720931 FUZ720931:FVA720931 GEV720931:GEW720931 GOR720931:GOS720931 GYN720931:GYO720931 HIJ720931:HIK720931 HSF720931:HSG720931 ICB720931:ICC720931 ILX720931:ILY720931 IVT720931:IVU720931 JFP720931:JFQ720931 JPL720931:JPM720931 JZH720931:JZI720931 KJD720931:KJE720931 KSZ720931:KTA720931 LCV720931:LCW720931 LMR720931:LMS720931 LWN720931:LWO720931 MGJ720931:MGK720931 MQF720931:MQG720931 NAB720931:NAC720931 NJX720931:NJY720931 NTT720931:NTU720931 ODP720931:ODQ720931 ONL720931:ONM720931 OXH720931:OXI720931 PHD720931:PHE720931 PQZ720931:PRA720931 QAV720931:QAW720931 QKR720931:QKS720931 QUN720931:QUO720931 REJ720931:REK720931 ROF720931:ROG720931 RYB720931:RYC720931 SHX720931:SHY720931 SRT720931:SRU720931 TBP720931:TBQ720931 TLL720931:TLM720931 TVH720931:TVI720931 UFD720931:UFE720931 UOZ720931:UPA720931 UYV720931:UYW720931 VIR720931:VIS720931 VSN720931:VSO720931 WCJ720931:WCK720931 WMF720931:WMG720931 WWB720931:WWC720931 T786467:U786467 JP786467:JQ786467 TL786467:TM786467 ADH786467:ADI786467 AND786467:ANE786467 AWZ786467:AXA786467 BGV786467:BGW786467 BQR786467:BQS786467 CAN786467:CAO786467 CKJ786467:CKK786467 CUF786467:CUG786467 DEB786467:DEC786467 DNX786467:DNY786467 DXT786467:DXU786467 EHP786467:EHQ786467 ERL786467:ERM786467 FBH786467:FBI786467 FLD786467:FLE786467 FUZ786467:FVA786467 GEV786467:GEW786467 GOR786467:GOS786467 GYN786467:GYO786467 HIJ786467:HIK786467 HSF786467:HSG786467 ICB786467:ICC786467 ILX786467:ILY786467 IVT786467:IVU786467 JFP786467:JFQ786467 JPL786467:JPM786467 JZH786467:JZI786467 KJD786467:KJE786467 KSZ786467:KTA786467 LCV786467:LCW786467 LMR786467:LMS786467 LWN786467:LWO786467 MGJ786467:MGK786467 MQF786467:MQG786467 NAB786467:NAC786467 NJX786467:NJY786467 NTT786467:NTU786467 ODP786467:ODQ786467 ONL786467:ONM786467 OXH786467:OXI786467 PHD786467:PHE786467 PQZ786467:PRA786467 QAV786467:QAW786467 QKR786467:QKS786467 QUN786467:QUO786467 REJ786467:REK786467 ROF786467:ROG786467 RYB786467:RYC786467 SHX786467:SHY786467 SRT786467:SRU786467 TBP786467:TBQ786467 TLL786467:TLM786467 TVH786467:TVI786467 UFD786467:UFE786467 UOZ786467:UPA786467 UYV786467:UYW786467 VIR786467:VIS786467 VSN786467:VSO786467 WCJ786467:WCK786467 WMF786467:WMG786467 WWB786467:WWC786467 T852003:U852003 JP852003:JQ852003 TL852003:TM852003 ADH852003:ADI852003 AND852003:ANE852003 AWZ852003:AXA852003 BGV852003:BGW852003 BQR852003:BQS852003 CAN852003:CAO852003 CKJ852003:CKK852003 CUF852003:CUG852003 DEB852003:DEC852003 DNX852003:DNY852003 DXT852003:DXU852003 EHP852003:EHQ852003 ERL852003:ERM852003 FBH852003:FBI852003 FLD852003:FLE852003 FUZ852003:FVA852003 GEV852003:GEW852003 GOR852003:GOS852003 GYN852003:GYO852003 HIJ852003:HIK852003 HSF852003:HSG852003 ICB852003:ICC852003 ILX852003:ILY852003 IVT852003:IVU852003 JFP852003:JFQ852003 JPL852003:JPM852003 JZH852003:JZI852003 KJD852003:KJE852003 KSZ852003:KTA852003 LCV852003:LCW852003 LMR852003:LMS852003 LWN852003:LWO852003 MGJ852003:MGK852003 MQF852003:MQG852003 NAB852003:NAC852003 NJX852003:NJY852003 NTT852003:NTU852003 ODP852003:ODQ852003 ONL852003:ONM852003 OXH852003:OXI852003 PHD852003:PHE852003 PQZ852003:PRA852003 QAV852003:QAW852003 QKR852003:QKS852003 QUN852003:QUO852003 REJ852003:REK852003 ROF852003:ROG852003 RYB852003:RYC852003 SHX852003:SHY852003 SRT852003:SRU852003 TBP852003:TBQ852003 TLL852003:TLM852003 TVH852003:TVI852003 UFD852003:UFE852003 UOZ852003:UPA852003 UYV852003:UYW852003 VIR852003:VIS852003 VSN852003:VSO852003 WCJ852003:WCK852003 WMF852003:WMG852003 WWB852003:WWC852003 T917539:U917539 JP917539:JQ917539 TL917539:TM917539 ADH917539:ADI917539 AND917539:ANE917539 AWZ917539:AXA917539 BGV917539:BGW917539 BQR917539:BQS917539 CAN917539:CAO917539 CKJ917539:CKK917539 CUF917539:CUG917539 DEB917539:DEC917539 DNX917539:DNY917539 DXT917539:DXU917539 EHP917539:EHQ917539 ERL917539:ERM917539 FBH917539:FBI917539 FLD917539:FLE917539 FUZ917539:FVA917539 GEV917539:GEW917539 GOR917539:GOS917539 GYN917539:GYO917539 HIJ917539:HIK917539 HSF917539:HSG917539 ICB917539:ICC917539 ILX917539:ILY917539 IVT917539:IVU917539 JFP917539:JFQ917539 JPL917539:JPM917539 JZH917539:JZI917539 KJD917539:KJE917539 KSZ917539:KTA917539 LCV917539:LCW917539 LMR917539:LMS917539 LWN917539:LWO917539 MGJ917539:MGK917539 MQF917539:MQG917539 NAB917539:NAC917539 NJX917539:NJY917539 NTT917539:NTU917539 ODP917539:ODQ917539 ONL917539:ONM917539 OXH917539:OXI917539 PHD917539:PHE917539 PQZ917539:PRA917539 QAV917539:QAW917539 QKR917539:QKS917539 QUN917539:QUO917539 REJ917539:REK917539 ROF917539:ROG917539 RYB917539:RYC917539 SHX917539:SHY917539 SRT917539:SRU917539 TBP917539:TBQ917539 TLL917539:TLM917539 TVH917539:TVI917539 UFD917539:UFE917539 UOZ917539:UPA917539 UYV917539:UYW917539 VIR917539:VIS917539 VSN917539:VSO917539 WCJ917539:WCK917539 WMF917539:WMG917539 WWB917539:WWC917539 T983075:U983075 JP983075:JQ983075 TL983075:TM983075 ADH983075:ADI983075 AND983075:ANE983075 AWZ983075:AXA983075 BGV983075:BGW983075 BQR983075:BQS983075 CAN983075:CAO983075 CKJ983075:CKK983075 CUF983075:CUG983075 DEB983075:DEC983075 DNX983075:DNY983075 DXT983075:DXU983075 EHP983075:EHQ983075 ERL983075:ERM983075 FBH983075:FBI983075 FLD983075:FLE983075 FUZ983075:FVA983075 GEV983075:GEW983075 GOR983075:GOS983075 GYN983075:GYO983075 HIJ983075:HIK983075 HSF983075:HSG983075 ICB983075:ICC983075 ILX983075:ILY983075 IVT983075:IVU983075 JFP983075:JFQ983075 JPL983075:JPM983075 JZH983075:JZI983075 KJD983075:KJE983075 KSZ983075:KTA983075 LCV983075:LCW983075 LMR983075:LMS983075 LWN983075:LWO983075 MGJ983075:MGK983075 MQF983075:MQG983075 NAB983075:NAC983075 NJX983075:NJY983075 NTT983075:NTU983075 ODP983075:ODQ983075 ONL983075:ONM983075 OXH983075:OXI983075 PHD983075:PHE983075 PQZ983075:PRA983075 QAV983075:QAW983075 QKR983075:QKS983075 QUN983075:QUO983075 REJ983075:REK983075 ROF983075:ROG983075 RYB983075:RYC983075 SHX983075:SHY983075 SRT983075:SRU983075 TBP983075:TBQ983075 TLL983075:TLM983075 TVH983075:TVI983075 UFD983075:UFE983075 UOZ983075:UPA983075 UYV983075:UYW983075 VIR983075:VIS983075 VSN983075:VSO983075 WCJ983075:WCK983075 WMF983075:WMG983075 WWB983075:WWC983075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M65590:M65597 JI65590:JI65597 TE65590:TE65597 ADA65590:ADA65597 AMW65590:AMW65597 AWS65590:AWS65597 BGO65590:BGO65597 BQK65590:BQK65597 CAG65590:CAG65597 CKC65590:CKC65597 CTY65590:CTY65597 DDU65590:DDU65597 DNQ65590:DNQ65597 DXM65590:DXM65597 EHI65590:EHI65597 ERE65590:ERE65597 FBA65590:FBA65597 FKW65590:FKW65597 FUS65590:FUS65597 GEO65590:GEO65597 GOK65590:GOK65597 GYG65590:GYG65597 HIC65590:HIC65597 HRY65590:HRY65597 IBU65590:IBU65597 ILQ65590:ILQ65597 IVM65590:IVM65597 JFI65590:JFI65597 JPE65590:JPE65597 JZA65590:JZA65597 KIW65590:KIW65597 KSS65590:KSS65597 LCO65590:LCO65597 LMK65590:LMK65597 LWG65590:LWG65597 MGC65590:MGC65597 MPY65590:MPY65597 MZU65590:MZU65597 NJQ65590:NJQ65597 NTM65590:NTM65597 ODI65590:ODI65597 ONE65590:ONE65597 OXA65590:OXA65597 PGW65590:PGW65597 PQS65590:PQS65597 QAO65590:QAO65597 QKK65590:QKK65597 QUG65590:QUG65597 REC65590:REC65597 RNY65590:RNY65597 RXU65590:RXU65597 SHQ65590:SHQ65597 SRM65590:SRM65597 TBI65590:TBI65597 TLE65590:TLE65597 TVA65590:TVA65597 UEW65590:UEW65597 UOS65590:UOS65597 UYO65590:UYO65597 VIK65590:VIK65597 VSG65590:VSG65597 WCC65590:WCC65597 WLY65590:WLY65597 WVU65590:WVU65597 M131126:M131133 JI131126:JI131133 TE131126:TE131133 ADA131126:ADA131133 AMW131126:AMW131133 AWS131126:AWS131133 BGO131126:BGO131133 BQK131126:BQK131133 CAG131126:CAG131133 CKC131126:CKC131133 CTY131126:CTY131133 DDU131126:DDU131133 DNQ131126:DNQ131133 DXM131126:DXM131133 EHI131126:EHI131133 ERE131126:ERE131133 FBA131126:FBA131133 FKW131126:FKW131133 FUS131126:FUS131133 GEO131126:GEO131133 GOK131126:GOK131133 GYG131126:GYG131133 HIC131126:HIC131133 HRY131126:HRY131133 IBU131126:IBU131133 ILQ131126:ILQ131133 IVM131126:IVM131133 JFI131126:JFI131133 JPE131126:JPE131133 JZA131126:JZA131133 KIW131126:KIW131133 KSS131126:KSS131133 LCO131126:LCO131133 LMK131126:LMK131133 LWG131126:LWG131133 MGC131126:MGC131133 MPY131126:MPY131133 MZU131126:MZU131133 NJQ131126:NJQ131133 NTM131126:NTM131133 ODI131126:ODI131133 ONE131126:ONE131133 OXA131126:OXA131133 PGW131126:PGW131133 PQS131126:PQS131133 QAO131126:QAO131133 QKK131126:QKK131133 QUG131126:QUG131133 REC131126:REC131133 RNY131126:RNY131133 RXU131126:RXU131133 SHQ131126:SHQ131133 SRM131126:SRM131133 TBI131126:TBI131133 TLE131126:TLE131133 TVA131126:TVA131133 UEW131126:UEW131133 UOS131126:UOS131133 UYO131126:UYO131133 VIK131126:VIK131133 VSG131126:VSG131133 WCC131126:WCC131133 WLY131126:WLY131133 WVU131126:WVU131133 M196662:M196669 JI196662:JI196669 TE196662:TE196669 ADA196662:ADA196669 AMW196662:AMW196669 AWS196662:AWS196669 BGO196662:BGO196669 BQK196662:BQK196669 CAG196662:CAG196669 CKC196662:CKC196669 CTY196662:CTY196669 DDU196662:DDU196669 DNQ196662:DNQ196669 DXM196662:DXM196669 EHI196662:EHI196669 ERE196662:ERE196669 FBA196662:FBA196669 FKW196662:FKW196669 FUS196662:FUS196669 GEO196662:GEO196669 GOK196662:GOK196669 GYG196662:GYG196669 HIC196662:HIC196669 HRY196662:HRY196669 IBU196662:IBU196669 ILQ196662:ILQ196669 IVM196662:IVM196669 JFI196662:JFI196669 JPE196662:JPE196669 JZA196662:JZA196669 KIW196662:KIW196669 KSS196662:KSS196669 LCO196662:LCO196669 LMK196662:LMK196669 LWG196662:LWG196669 MGC196662:MGC196669 MPY196662:MPY196669 MZU196662:MZU196669 NJQ196662:NJQ196669 NTM196662:NTM196669 ODI196662:ODI196669 ONE196662:ONE196669 OXA196662:OXA196669 PGW196662:PGW196669 PQS196662:PQS196669 QAO196662:QAO196669 QKK196662:QKK196669 QUG196662:QUG196669 REC196662:REC196669 RNY196662:RNY196669 RXU196662:RXU196669 SHQ196662:SHQ196669 SRM196662:SRM196669 TBI196662:TBI196669 TLE196662:TLE196669 TVA196662:TVA196669 UEW196662:UEW196669 UOS196662:UOS196669 UYO196662:UYO196669 VIK196662:VIK196669 VSG196662:VSG196669 WCC196662:WCC196669 WLY196662:WLY196669 WVU196662:WVU196669 M262198:M262205 JI262198:JI262205 TE262198:TE262205 ADA262198:ADA262205 AMW262198:AMW262205 AWS262198:AWS262205 BGO262198:BGO262205 BQK262198:BQK262205 CAG262198:CAG262205 CKC262198:CKC262205 CTY262198:CTY262205 DDU262198:DDU262205 DNQ262198:DNQ262205 DXM262198:DXM262205 EHI262198:EHI262205 ERE262198:ERE262205 FBA262198:FBA262205 FKW262198:FKW262205 FUS262198:FUS262205 GEO262198:GEO262205 GOK262198:GOK262205 GYG262198:GYG262205 HIC262198:HIC262205 HRY262198:HRY262205 IBU262198:IBU262205 ILQ262198:ILQ262205 IVM262198:IVM262205 JFI262198:JFI262205 JPE262198:JPE262205 JZA262198:JZA262205 KIW262198:KIW262205 KSS262198:KSS262205 LCO262198:LCO262205 LMK262198:LMK262205 LWG262198:LWG262205 MGC262198:MGC262205 MPY262198:MPY262205 MZU262198:MZU262205 NJQ262198:NJQ262205 NTM262198:NTM262205 ODI262198:ODI262205 ONE262198:ONE262205 OXA262198:OXA262205 PGW262198:PGW262205 PQS262198:PQS262205 QAO262198:QAO262205 QKK262198:QKK262205 QUG262198:QUG262205 REC262198:REC262205 RNY262198:RNY262205 RXU262198:RXU262205 SHQ262198:SHQ262205 SRM262198:SRM262205 TBI262198:TBI262205 TLE262198:TLE262205 TVA262198:TVA262205 UEW262198:UEW262205 UOS262198:UOS262205 UYO262198:UYO262205 VIK262198:VIK262205 VSG262198:VSG262205 WCC262198:WCC262205 WLY262198:WLY262205 WVU262198:WVU262205 M327734:M327741 JI327734:JI327741 TE327734:TE327741 ADA327734:ADA327741 AMW327734:AMW327741 AWS327734:AWS327741 BGO327734:BGO327741 BQK327734:BQK327741 CAG327734:CAG327741 CKC327734:CKC327741 CTY327734:CTY327741 DDU327734:DDU327741 DNQ327734:DNQ327741 DXM327734:DXM327741 EHI327734:EHI327741 ERE327734:ERE327741 FBA327734:FBA327741 FKW327734:FKW327741 FUS327734:FUS327741 GEO327734:GEO327741 GOK327734:GOK327741 GYG327734:GYG327741 HIC327734:HIC327741 HRY327734:HRY327741 IBU327734:IBU327741 ILQ327734:ILQ327741 IVM327734:IVM327741 JFI327734:JFI327741 JPE327734:JPE327741 JZA327734:JZA327741 KIW327734:KIW327741 KSS327734:KSS327741 LCO327734:LCO327741 LMK327734:LMK327741 LWG327734:LWG327741 MGC327734:MGC327741 MPY327734:MPY327741 MZU327734:MZU327741 NJQ327734:NJQ327741 NTM327734:NTM327741 ODI327734:ODI327741 ONE327734:ONE327741 OXA327734:OXA327741 PGW327734:PGW327741 PQS327734:PQS327741 QAO327734:QAO327741 QKK327734:QKK327741 QUG327734:QUG327741 REC327734:REC327741 RNY327734:RNY327741 RXU327734:RXU327741 SHQ327734:SHQ327741 SRM327734:SRM327741 TBI327734:TBI327741 TLE327734:TLE327741 TVA327734:TVA327741 UEW327734:UEW327741 UOS327734:UOS327741 UYO327734:UYO327741 VIK327734:VIK327741 VSG327734:VSG327741 WCC327734:WCC327741 WLY327734:WLY327741 WVU327734:WVU327741 M393270:M393277 JI393270:JI393277 TE393270:TE393277 ADA393270:ADA393277 AMW393270:AMW393277 AWS393270:AWS393277 BGO393270:BGO393277 BQK393270:BQK393277 CAG393270:CAG393277 CKC393270:CKC393277 CTY393270:CTY393277 DDU393270:DDU393277 DNQ393270:DNQ393277 DXM393270:DXM393277 EHI393270:EHI393277 ERE393270:ERE393277 FBA393270:FBA393277 FKW393270:FKW393277 FUS393270:FUS393277 GEO393270:GEO393277 GOK393270:GOK393277 GYG393270:GYG393277 HIC393270:HIC393277 HRY393270:HRY393277 IBU393270:IBU393277 ILQ393270:ILQ393277 IVM393270:IVM393277 JFI393270:JFI393277 JPE393270:JPE393277 JZA393270:JZA393277 KIW393270:KIW393277 KSS393270:KSS393277 LCO393270:LCO393277 LMK393270:LMK393277 LWG393270:LWG393277 MGC393270:MGC393277 MPY393270:MPY393277 MZU393270:MZU393277 NJQ393270:NJQ393277 NTM393270:NTM393277 ODI393270:ODI393277 ONE393270:ONE393277 OXA393270:OXA393277 PGW393270:PGW393277 PQS393270:PQS393277 QAO393270:QAO393277 QKK393270:QKK393277 QUG393270:QUG393277 REC393270:REC393277 RNY393270:RNY393277 RXU393270:RXU393277 SHQ393270:SHQ393277 SRM393270:SRM393277 TBI393270:TBI393277 TLE393270:TLE393277 TVA393270:TVA393277 UEW393270:UEW393277 UOS393270:UOS393277 UYO393270:UYO393277 VIK393270:VIK393277 VSG393270:VSG393277 WCC393270:WCC393277 WLY393270:WLY393277 WVU393270:WVU393277 M458806:M458813 JI458806:JI458813 TE458806:TE458813 ADA458806:ADA458813 AMW458806:AMW458813 AWS458806:AWS458813 BGO458806:BGO458813 BQK458806:BQK458813 CAG458806:CAG458813 CKC458806:CKC458813 CTY458806:CTY458813 DDU458806:DDU458813 DNQ458806:DNQ458813 DXM458806:DXM458813 EHI458806:EHI458813 ERE458806:ERE458813 FBA458806:FBA458813 FKW458806:FKW458813 FUS458806:FUS458813 GEO458806:GEO458813 GOK458806:GOK458813 GYG458806:GYG458813 HIC458806:HIC458813 HRY458806:HRY458813 IBU458806:IBU458813 ILQ458806:ILQ458813 IVM458806:IVM458813 JFI458806:JFI458813 JPE458806:JPE458813 JZA458806:JZA458813 KIW458806:KIW458813 KSS458806:KSS458813 LCO458806:LCO458813 LMK458806:LMK458813 LWG458806:LWG458813 MGC458806:MGC458813 MPY458806:MPY458813 MZU458806:MZU458813 NJQ458806:NJQ458813 NTM458806:NTM458813 ODI458806:ODI458813 ONE458806:ONE458813 OXA458806:OXA458813 PGW458806:PGW458813 PQS458806:PQS458813 QAO458806:QAO458813 QKK458806:QKK458813 QUG458806:QUG458813 REC458806:REC458813 RNY458806:RNY458813 RXU458806:RXU458813 SHQ458806:SHQ458813 SRM458806:SRM458813 TBI458806:TBI458813 TLE458806:TLE458813 TVA458806:TVA458813 UEW458806:UEW458813 UOS458806:UOS458813 UYO458806:UYO458813 VIK458806:VIK458813 VSG458806:VSG458813 WCC458806:WCC458813 WLY458806:WLY458813 WVU458806:WVU458813 M524342:M524349 JI524342:JI524349 TE524342:TE524349 ADA524342:ADA524349 AMW524342:AMW524349 AWS524342:AWS524349 BGO524342:BGO524349 BQK524342:BQK524349 CAG524342:CAG524349 CKC524342:CKC524349 CTY524342:CTY524349 DDU524342:DDU524349 DNQ524342:DNQ524349 DXM524342:DXM524349 EHI524342:EHI524349 ERE524342:ERE524349 FBA524342:FBA524349 FKW524342:FKW524349 FUS524342:FUS524349 GEO524342:GEO524349 GOK524342:GOK524349 GYG524342:GYG524349 HIC524342:HIC524349 HRY524342:HRY524349 IBU524342:IBU524349 ILQ524342:ILQ524349 IVM524342:IVM524349 JFI524342:JFI524349 JPE524342:JPE524349 JZA524342:JZA524349 KIW524342:KIW524349 KSS524342:KSS524349 LCO524342:LCO524349 LMK524342:LMK524349 LWG524342:LWG524349 MGC524342:MGC524349 MPY524342:MPY524349 MZU524342:MZU524349 NJQ524342:NJQ524349 NTM524342:NTM524349 ODI524342:ODI524349 ONE524342:ONE524349 OXA524342:OXA524349 PGW524342:PGW524349 PQS524342:PQS524349 QAO524342:QAO524349 QKK524342:QKK524349 QUG524342:QUG524349 REC524342:REC524349 RNY524342:RNY524349 RXU524342:RXU524349 SHQ524342:SHQ524349 SRM524342:SRM524349 TBI524342:TBI524349 TLE524342:TLE524349 TVA524342:TVA524349 UEW524342:UEW524349 UOS524342:UOS524349 UYO524342:UYO524349 VIK524342:VIK524349 VSG524342:VSG524349 WCC524342:WCC524349 WLY524342:WLY524349 WVU524342:WVU524349 M589878:M589885 JI589878:JI589885 TE589878:TE589885 ADA589878:ADA589885 AMW589878:AMW589885 AWS589878:AWS589885 BGO589878:BGO589885 BQK589878:BQK589885 CAG589878:CAG589885 CKC589878:CKC589885 CTY589878:CTY589885 DDU589878:DDU589885 DNQ589878:DNQ589885 DXM589878:DXM589885 EHI589878:EHI589885 ERE589878:ERE589885 FBA589878:FBA589885 FKW589878:FKW589885 FUS589878:FUS589885 GEO589878:GEO589885 GOK589878:GOK589885 GYG589878:GYG589885 HIC589878:HIC589885 HRY589878:HRY589885 IBU589878:IBU589885 ILQ589878:ILQ589885 IVM589878:IVM589885 JFI589878:JFI589885 JPE589878:JPE589885 JZA589878:JZA589885 KIW589878:KIW589885 KSS589878:KSS589885 LCO589878:LCO589885 LMK589878:LMK589885 LWG589878:LWG589885 MGC589878:MGC589885 MPY589878:MPY589885 MZU589878:MZU589885 NJQ589878:NJQ589885 NTM589878:NTM589885 ODI589878:ODI589885 ONE589878:ONE589885 OXA589878:OXA589885 PGW589878:PGW589885 PQS589878:PQS589885 QAO589878:QAO589885 QKK589878:QKK589885 QUG589878:QUG589885 REC589878:REC589885 RNY589878:RNY589885 RXU589878:RXU589885 SHQ589878:SHQ589885 SRM589878:SRM589885 TBI589878:TBI589885 TLE589878:TLE589885 TVA589878:TVA589885 UEW589878:UEW589885 UOS589878:UOS589885 UYO589878:UYO589885 VIK589878:VIK589885 VSG589878:VSG589885 WCC589878:WCC589885 WLY589878:WLY589885 WVU589878:WVU589885 M655414:M655421 JI655414:JI655421 TE655414:TE655421 ADA655414:ADA655421 AMW655414:AMW655421 AWS655414:AWS655421 BGO655414:BGO655421 BQK655414:BQK655421 CAG655414:CAG655421 CKC655414:CKC655421 CTY655414:CTY655421 DDU655414:DDU655421 DNQ655414:DNQ655421 DXM655414:DXM655421 EHI655414:EHI655421 ERE655414:ERE655421 FBA655414:FBA655421 FKW655414:FKW655421 FUS655414:FUS655421 GEO655414:GEO655421 GOK655414:GOK655421 GYG655414:GYG655421 HIC655414:HIC655421 HRY655414:HRY655421 IBU655414:IBU655421 ILQ655414:ILQ655421 IVM655414:IVM655421 JFI655414:JFI655421 JPE655414:JPE655421 JZA655414:JZA655421 KIW655414:KIW655421 KSS655414:KSS655421 LCO655414:LCO655421 LMK655414:LMK655421 LWG655414:LWG655421 MGC655414:MGC655421 MPY655414:MPY655421 MZU655414:MZU655421 NJQ655414:NJQ655421 NTM655414:NTM655421 ODI655414:ODI655421 ONE655414:ONE655421 OXA655414:OXA655421 PGW655414:PGW655421 PQS655414:PQS655421 QAO655414:QAO655421 QKK655414:QKK655421 QUG655414:QUG655421 REC655414:REC655421 RNY655414:RNY655421 RXU655414:RXU655421 SHQ655414:SHQ655421 SRM655414:SRM655421 TBI655414:TBI655421 TLE655414:TLE655421 TVA655414:TVA655421 UEW655414:UEW655421 UOS655414:UOS655421 UYO655414:UYO655421 VIK655414:VIK655421 VSG655414:VSG655421 WCC655414:WCC655421 WLY655414:WLY655421 WVU655414:WVU655421 M720950:M720957 JI720950:JI720957 TE720950:TE720957 ADA720950:ADA720957 AMW720950:AMW720957 AWS720950:AWS720957 BGO720950:BGO720957 BQK720950:BQK720957 CAG720950:CAG720957 CKC720950:CKC720957 CTY720950:CTY720957 DDU720950:DDU720957 DNQ720950:DNQ720957 DXM720950:DXM720957 EHI720950:EHI720957 ERE720950:ERE720957 FBA720950:FBA720957 FKW720950:FKW720957 FUS720950:FUS720957 GEO720950:GEO720957 GOK720950:GOK720957 GYG720950:GYG720957 HIC720950:HIC720957 HRY720950:HRY720957 IBU720950:IBU720957 ILQ720950:ILQ720957 IVM720950:IVM720957 JFI720950:JFI720957 JPE720950:JPE720957 JZA720950:JZA720957 KIW720950:KIW720957 KSS720950:KSS720957 LCO720950:LCO720957 LMK720950:LMK720957 LWG720950:LWG720957 MGC720950:MGC720957 MPY720950:MPY720957 MZU720950:MZU720957 NJQ720950:NJQ720957 NTM720950:NTM720957 ODI720950:ODI720957 ONE720950:ONE720957 OXA720950:OXA720957 PGW720950:PGW720957 PQS720950:PQS720957 QAO720950:QAO720957 QKK720950:QKK720957 QUG720950:QUG720957 REC720950:REC720957 RNY720950:RNY720957 RXU720950:RXU720957 SHQ720950:SHQ720957 SRM720950:SRM720957 TBI720950:TBI720957 TLE720950:TLE720957 TVA720950:TVA720957 UEW720950:UEW720957 UOS720950:UOS720957 UYO720950:UYO720957 VIK720950:VIK720957 VSG720950:VSG720957 WCC720950:WCC720957 WLY720950:WLY720957 WVU720950:WVU720957 M786486:M786493 JI786486:JI786493 TE786486:TE786493 ADA786486:ADA786493 AMW786486:AMW786493 AWS786486:AWS786493 BGO786486:BGO786493 BQK786486:BQK786493 CAG786486:CAG786493 CKC786486:CKC786493 CTY786486:CTY786493 DDU786486:DDU786493 DNQ786486:DNQ786493 DXM786486:DXM786493 EHI786486:EHI786493 ERE786486:ERE786493 FBA786486:FBA786493 FKW786486:FKW786493 FUS786486:FUS786493 GEO786486:GEO786493 GOK786486:GOK786493 GYG786486:GYG786493 HIC786486:HIC786493 HRY786486:HRY786493 IBU786486:IBU786493 ILQ786486:ILQ786493 IVM786486:IVM786493 JFI786486:JFI786493 JPE786486:JPE786493 JZA786486:JZA786493 KIW786486:KIW786493 KSS786486:KSS786493 LCO786486:LCO786493 LMK786486:LMK786493 LWG786486:LWG786493 MGC786486:MGC786493 MPY786486:MPY786493 MZU786486:MZU786493 NJQ786486:NJQ786493 NTM786486:NTM786493 ODI786486:ODI786493 ONE786486:ONE786493 OXA786486:OXA786493 PGW786486:PGW786493 PQS786486:PQS786493 QAO786486:QAO786493 QKK786486:QKK786493 QUG786486:QUG786493 REC786486:REC786493 RNY786486:RNY786493 RXU786486:RXU786493 SHQ786486:SHQ786493 SRM786486:SRM786493 TBI786486:TBI786493 TLE786486:TLE786493 TVA786486:TVA786493 UEW786486:UEW786493 UOS786486:UOS786493 UYO786486:UYO786493 VIK786486:VIK786493 VSG786486:VSG786493 WCC786486:WCC786493 WLY786486:WLY786493 WVU786486:WVU786493 M852022:M852029 JI852022:JI852029 TE852022:TE852029 ADA852022:ADA852029 AMW852022:AMW852029 AWS852022:AWS852029 BGO852022:BGO852029 BQK852022:BQK852029 CAG852022:CAG852029 CKC852022:CKC852029 CTY852022:CTY852029 DDU852022:DDU852029 DNQ852022:DNQ852029 DXM852022:DXM852029 EHI852022:EHI852029 ERE852022:ERE852029 FBA852022:FBA852029 FKW852022:FKW852029 FUS852022:FUS852029 GEO852022:GEO852029 GOK852022:GOK852029 GYG852022:GYG852029 HIC852022:HIC852029 HRY852022:HRY852029 IBU852022:IBU852029 ILQ852022:ILQ852029 IVM852022:IVM852029 JFI852022:JFI852029 JPE852022:JPE852029 JZA852022:JZA852029 KIW852022:KIW852029 KSS852022:KSS852029 LCO852022:LCO852029 LMK852022:LMK852029 LWG852022:LWG852029 MGC852022:MGC852029 MPY852022:MPY852029 MZU852022:MZU852029 NJQ852022:NJQ852029 NTM852022:NTM852029 ODI852022:ODI852029 ONE852022:ONE852029 OXA852022:OXA852029 PGW852022:PGW852029 PQS852022:PQS852029 QAO852022:QAO852029 QKK852022:QKK852029 QUG852022:QUG852029 REC852022:REC852029 RNY852022:RNY852029 RXU852022:RXU852029 SHQ852022:SHQ852029 SRM852022:SRM852029 TBI852022:TBI852029 TLE852022:TLE852029 TVA852022:TVA852029 UEW852022:UEW852029 UOS852022:UOS852029 UYO852022:UYO852029 VIK852022:VIK852029 VSG852022:VSG852029 WCC852022:WCC852029 WLY852022:WLY852029 WVU852022:WVU852029 M917558:M917565 JI917558:JI917565 TE917558:TE917565 ADA917558:ADA917565 AMW917558:AMW917565 AWS917558:AWS917565 BGO917558:BGO917565 BQK917558:BQK917565 CAG917558:CAG917565 CKC917558:CKC917565 CTY917558:CTY917565 DDU917558:DDU917565 DNQ917558:DNQ917565 DXM917558:DXM917565 EHI917558:EHI917565 ERE917558:ERE917565 FBA917558:FBA917565 FKW917558:FKW917565 FUS917558:FUS917565 GEO917558:GEO917565 GOK917558:GOK917565 GYG917558:GYG917565 HIC917558:HIC917565 HRY917558:HRY917565 IBU917558:IBU917565 ILQ917558:ILQ917565 IVM917558:IVM917565 JFI917558:JFI917565 JPE917558:JPE917565 JZA917558:JZA917565 KIW917558:KIW917565 KSS917558:KSS917565 LCO917558:LCO917565 LMK917558:LMK917565 LWG917558:LWG917565 MGC917558:MGC917565 MPY917558:MPY917565 MZU917558:MZU917565 NJQ917558:NJQ917565 NTM917558:NTM917565 ODI917558:ODI917565 ONE917558:ONE917565 OXA917558:OXA917565 PGW917558:PGW917565 PQS917558:PQS917565 QAO917558:QAO917565 QKK917558:QKK917565 QUG917558:QUG917565 REC917558:REC917565 RNY917558:RNY917565 RXU917558:RXU917565 SHQ917558:SHQ917565 SRM917558:SRM917565 TBI917558:TBI917565 TLE917558:TLE917565 TVA917558:TVA917565 UEW917558:UEW917565 UOS917558:UOS917565 UYO917558:UYO917565 VIK917558:VIK917565 VSG917558:VSG917565 WCC917558:WCC917565 WLY917558:WLY917565 WVU917558:WVU917565 M983094:M983101 JI983094:JI983101 TE983094:TE983101 ADA983094:ADA983101 AMW983094:AMW983101 AWS983094:AWS983101 BGO983094:BGO983101 BQK983094:BQK983101 CAG983094:CAG983101 CKC983094:CKC983101 CTY983094:CTY983101 DDU983094:DDU983101 DNQ983094:DNQ983101 DXM983094:DXM983101 EHI983094:EHI983101 ERE983094:ERE983101 FBA983094:FBA983101 FKW983094:FKW983101 FUS983094:FUS983101 GEO983094:GEO983101 GOK983094:GOK983101 GYG983094:GYG983101 HIC983094:HIC983101 HRY983094:HRY983101 IBU983094:IBU983101 ILQ983094:ILQ983101 IVM983094:IVM983101 JFI983094:JFI983101 JPE983094:JPE983101 JZA983094:JZA983101 KIW983094:KIW983101 KSS983094:KSS983101 LCO983094:LCO983101 LMK983094:LMK983101 LWG983094:LWG983101 MGC983094:MGC983101 MPY983094:MPY983101 MZU983094:MZU983101 NJQ983094:NJQ983101 NTM983094:NTM983101 ODI983094:ODI983101 ONE983094:ONE983101 OXA983094:OXA983101 PGW983094:PGW983101 PQS983094:PQS983101 QAO983094:QAO983101 QKK983094:QKK983101 QUG983094:QUG983101 REC983094:REC983101 RNY983094:RNY983101 RXU983094:RXU983101 SHQ983094:SHQ983101 SRM983094:SRM983101 TBI983094:TBI983101 TLE983094:TLE983101 TVA983094:TVA983101 UEW983094:UEW983101 UOS983094:UOS983101 UYO983094:UYO983101 VIK983094:VIK983101 VSG983094:VSG983101 WCC983094:WCC983101 WLY983094:WLY983101 WVU983094:WVU983101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I65590:I65592 JE65590:JE65592 TA65590:TA65592 ACW65590:ACW65592 AMS65590:AMS65592 AWO65590:AWO65592 BGK65590:BGK65592 BQG65590:BQG65592 CAC65590:CAC65592 CJY65590:CJY65592 CTU65590:CTU65592 DDQ65590:DDQ65592 DNM65590:DNM65592 DXI65590:DXI65592 EHE65590:EHE65592 ERA65590:ERA65592 FAW65590:FAW65592 FKS65590:FKS65592 FUO65590:FUO65592 GEK65590:GEK65592 GOG65590:GOG65592 GYC65590:GYC65592 HHY65590:HHY65592 HRU65590:HRU65592 IBQ65590:IBQ65592 ILM65590:ILM65592 IVI65590:IVI65592 JFE65590:JFE65592 JPA65590:JPA65592 JYW65590:JYW65592 KIS65590:KIS65592 KSO65590:KSO65592 LCK65590:LCK65592 LMG65590:LMG65592 LWC65590:LWC65592 MFY65590:MFY65592 MPU65590:MPU65592 MZQ65590:MZQ65592 NJM65590:NJM65592 NTI65590:NTI65592 ODE65590:ODE65592 ONA65590:ONA65592 OWW65590:OWW65592 PGS65590:PGS65592 PQO65590:PQO65592 QAK65590:QAK65592 QKG65590:QKG65592 QUC65590:QUC65592 RDY65590:RDY65592 RNU65590:RNU65592 RXQ65590:RXQ65592 SHM65590:SHM65592 SRI65590:SRI65592 TBE65590:TBE65592 TLA65590:TLA65592 TUW65590:TUW65592 UES65590:UES65592 UOO65590:UOO65592 UYK65590:UYK65592 VIG65590:VIG65592 VSC65590:VSC65592 WBY65590:WBY65592 WLU65590:WLU65592 WVQ65590:WVQ65592 I131126:I131128 JE131126:JE131128 TA131126:TA131128 ACW131126:ACW131128 AMS131126:AMS131128 AWO131126:AWO131128 BGK131126:BGK131128 BQG131126:BQG131128 CAC131126:CAC131128 CJY131126:CJY131128 CTU131126:CTU131128 DDQ131126:DDQ131128 DNM131126:DNM131128 DXI131126:DXI131128 EHE131126:EHE131128 ERA131126:ERA131128 FAW131126:FAW131128 FKS131126:FKS131128 FUO131126:FUO131128 GEK131126:GEK131128 GOG131126:GOG131128 GYC131126:GYC131128 HHY131126:HHY131128 HRU131126:HRU131128 IBQ131126:IBQ131128 ILM131126:ILM131128 IVI131126:IVI131128 JFE131126:JFE131128 JPA131126:JPA131128 JYW131126:JYW131128 KIS131126:KIS131128 KSO131126:KSO131128 LCK131126:LCK131128 LMG131126:LMG131128 LWC131126:LWC131128 MFY131126:MFY131128 MPU131126:MPU131128 MZQ131126:MZQ131128 NJM131126:NJM131128 NTI131126:NTI131128 ODE131126:ODE131128 ONA131126:ONA131128 OWW131126:OWW131128 PGS131126:PGS131128 PQO131126:PQO131128 QAK131126:QAK131128 QKG131126:QKG131128 QUC131126:QUC131128 RDY131126:RDY131128 RNU131126:RNU131128 RXQ131126:RXQ131128 SHM131126:SHM131128 SRI131126:SRI131128 TBE131126:TBE131128 TLA131126:TLA131128 TUW131126:TUW131128 UES131126:UES131128 UOO131126:UOO131128 UYK131126:UYK131128 VIG131126:VIG131128 VSC131126:VSC131128 WBY131126:WBY131128 WLU131126:WLU131128 WVQ131126:WVQ131128 I196662:I196664 JE196662:JE196664 TA196662:TA196664 ACW196662:ACW196664 AMS196662:AMS196664 AWO196662:AWO196664 BGK196662:BGK196664 BQG196662:BQG196664 CAC196662:CAC196664 CJY196662:CJY196664 CTU196662:CTU196664 DDQ196662:DDQ196664 DNM196662:DNM196664 DXI196662:DXI196664 EHE196662:EHE196664 ERA196662:ERA196664 FAW196662:FAW196664 FKS196662:FKS196664 FUO196662:FUO196664 GEK196662:GEK196664 GOG196662:GOG196664 GYC196662:GYC196664 HHY196662:HHY196664 HRU196662:HRU196664 IBQ196662:IBQ196664 ILM196662:ILM196664 IVI196662:IVI196664 JFE196662:JFE196664 JPA196662:JPA196664 JYW196662:JYW196664 KIS196662:KIS196664 KSO196662:KSO196664 LCK196662:LCK196664 LMG196662:LMG196664 LWC196662:LWC196664 MFY196662:MFY196664 MPU196662:MPU196664 MZQ196662:MZQ196664 NJM196662:NJM196664 NTI196662:NTI196664 ODE196662:ODE196664 ONA196662:ONA196664 OWW196662:OWW196664 PGS196662:PGS196664 PQO196662:PQO196664 QAK196662:QAK196664 QKG196662:QKG196664 QUC196662:QUC196664 RDY196662:RDY196664 RNU196662:RNU196664 RXQ196662:RXQ196664 SHM196662:SHM196664 SRI196662:SRI196664 TBE196662:TBE196664 TLA196662:TLA196664 TUW196662:TUW196664 UES196662:UES196664 UOO196662:UOO196664 UYK196662:UYK196664 VIG196662:VIG196664 VSC196662:VSC196664 WBY196662:WBY196664 WLU196662:WLU196664 WVQ196662:WVQ196664 I262198:I262200 JE262198:JE262200 TA262198:TA262200 ACW262198:ACW262200 AMS262198:AMS262200 AWO262198:AWO262200 BGK262198:BGK262200 BQG262198:BQG262200 CAC262198:CAC262200 CJY262198:CJY262200 CTU262198:CTU262200 DDQ262198:DDQ262200 DNM262198:DNM262200 DXI262198:DXI262200 EHE262198:EHE262200 ERA262198:ERA262200 FAW262198:FAW262200 FKS262198:FKS262200 FUO262198:FUO262200 GEK262198:GEK262200 GOG262198:GOG262200 GYC262198:GYC262200 HHY262198:HHY262200 HRU262198:HRU262200 IBQ262198:IBQ262200 ILM262198:ILM262200 IVI262198:IVI262200 JFE262198:JFE262200 JPA262198:JPA262200 JYW262198:JYW262200 KIS262198:KIS262200 KSO262198:KSO262200 LCK262198:LCK262200 LMG262198:LMG262200 LWC262198:LWC262200 MFY262198:MFY262200 MPU262198:MPU262200 MZQ262198:MZQ262200 NJM262198:NJM262200 NTI262198:NTI262200 ODE262198:ODE262200 ONA262198:ONA262200 OWW262198:OWW262200 PGS262198:PGS262200 PQO262198:PQO262200 QAK262198:QAK262200 QKG262198:QKG262200 QUC262198:QUC262200 RDY262198:RDY262200 RNU262198:RNU262200 RXQ262198:RXQ262200 SHM262198:SHM262200 SRI262198:SRI262200 TBE262198:TBE262200 TLA262198:TLA262200 TUW262198:TUW262200 UES262198:UES262200 UOO262198:UOO262200 UYK262198:UYK262200 VIG262198:VIG262200 VSC262198:VSC262200 WBY262198:WBY262200 WLU262198:WLU262200 WVQ262198:WVQ262200 I327734:I327736 JE327734:JE327736 TA327734:TA327736 ACW327734:ACW327736 AMS327734:AMS327736 AWO327734:AWO327736 BGK327734:BGK327736 BQG327734:BQG327736 CAC327734:CAC327736 CJY327734:CJY327736 CTU327734:CTU327736 DDQ327734:DDQ327736 DNM327734:DNM327736 DXI327734:DXI327736 EHE327734:EHE327736 ERA327734:ERA327736 FAW327734:FAW327736 FKS327734:FKS327736 FUO327734:FUO327736 GEK327734:GEK327736 GOG327734:GOG327736 GYC327734:GYC327736 HHY327734:HHY327736 HRU327734:HRU327736 IBQ327734:IBQ327736 ILM327734:ILM327736 IVI327734:IVI327736 JFE327734:JFE327736 JPA327734:JPA327736 JYW327734:JYW327736 KIS327734:KIS327736 KSO327734:KSO327736 LCK327734:LCK327736 LMG327734:LMG327736 LWC327734:LWC327736 MFY327734:MFY327736 MPU327734:MPU327736 MZQ327734:MZQ327736 NJM327734:NJM327736 NTI327734:NTI327736 ODE327734:ODE327736 ONA327734:ONA327736 OWW327734:OWW327736 PGS327734:PGS327736 PQO327734:PQO327736 QAK327734:QAK327736 QKG327734:QKG327736 QUC327734:QUC327736 RDY327734:RDY327736 RNU327734:RNU327736 RXQ327734:RXQ327736 SHM327734:SHM327736 SRI327734:SRI327736 TBE327734:TBE327736 TLA327734:TLA327736 TUW327734:TUW327736 UES327734:UES327736 UOO327734:UOO327736 UYK327734:UYK327736 VIG327734:VIG327736 VSC327734:VSC327736 WBY327734:WBY327736 WLU327734:WLU327736 WVQ327734:WVQ327736 I393270:I393272 JE393270:JE393272 TA393270:TA393272 ACW393270:ACW393272 AMS393270:AMS393272 AWO393270:AWO393272 BGK393270:BGK393272 BQG393270:BQG393272 CAC393270:CAC393272 CJY393270:CJY393272 CTU393270:CTU393272 DDQ393270:DDQ393272 DNM393270:DNM393272 DXI393270:DXI393272 EHE393270:EHE393272 ERA393270:ERA393272 FAW393270:FAW393272 FKS393270:FKS393272 FUO393270:FUO393272 GEK393270:GEK393272 GOG393270:GOG393272 GYC393270:GYC393272 HHY393270:HHY393272 HRU393270:HRU393272 IBQ393270:IBQ393272 ILM393270:ILM393272 IVI393270:IVI393272 JFE393270:JFE393272 JPA393270:JPA393272 JYW393270:JYW393272 KIS393270:KIS393272 KSO393270:KSO393272 LCK393270:LCK393272 LMG393270:LMG393272 LWC393270:LWC393272 MFY393270:MFY393272 MPU393270:MPU393272 MZQ393270:MZQ393272 NJM393270:NJM393272 NTI393270:NTI393272 ODE393270:ODE393272 ONA393270:ONA393272 OWW393270:OWW393272 PGS393270:PGS393272 PQO393270:PQO393272 QAK393270:QAK393272 QKG393270:QKG393272 QUC393270:QUC393272 RDY393270:RDY393272 RNU393270:RNU393272 RXQ393270:RXQ393272 SHM393270:SHM393272 SRI393270:SRI393272 TBE393270:TBE393272 TLA393270:TLA393272 TUW393270:TUW393272 UES393270:UES393272 UOO393270:UOO393272 UYK393270:UYK393272 VIG393270:VIG393272 VSC393270:VSC393272 WBY393270:WBY393272 WLU393270:WLU393272 WVQ393270:WVQ393272 I458806:I458808 JE458806:JE458808 TA458806:TA458808 ACW458806:ACW458808 AMS458806:AMS458808 AWO458806:AWO458808 BGK458806:BGK458808 BQG458806:BQG458808 CAC458806:CAC458808 CJY458806:CJY458808 CTU458806:CTU458808 DDQ458806:DDQ458808 DNM458806:DNM458808 DXI458806:DXI458808 EHE458806:EHE458808 ERA458806:ERA458808 FAW458806:FAW458808 FKS458806:FKS458808 FUO458806:FUO458808 GEK458806:GEK458808 GOG458806:GOG458808 GYC458806:GYC458808 HHY458806:HHY458808 HRU458806:HRU458808 IBQ458806:IBQ458808 ILM458806:ILM458808 IVI458806:IVI458808 JFE458806:JFE458808 JPA458806:JPA458808 JYW458806:JYW458808 KIS458806:KIS458808 KSO458806:KSO458808 LCK458806:LCK458808 LMG458806:LMG458808 LWC458806:LWC458808 MFY458806:MFY458808 MPU458806:MPU458808 MZQ458806:MZQ458808 NJM458806:NJM458808 NTI458806:NTI458808 ODE458806:ODE458808 ONA458806:ONA458808 OWW458806:OWW458808 PGS458806:PGS458808 PQO458806:PQO458808 QAK458806:QAK458808 QKG458806:QKG458808 QUC458806:QUC458808 RDY458806:RDY458808 RNU458806:RNU458808 RXQ458806:RXQ458808 SHM458806:SHM458808 SRI458806:SRI458808 TBE458806:TBE458808 TLA458806:TLA458808 TUW458806:TUW458808 UES458806:UES458808 UOO458806:UOO458808 UYK458806:UYK458808 VIG458806:VIG458808 VSC458806:VSC458808 WBY458806:WBY458808 WLU458806:WLU458808 WVQ458806:WVQ458808 I524342:I524344 JE524342:JE524344 TA524342:TA524344 ACW524342:ACW524344 AMS524342:AMS524344 AWO524342:AWO524344 BGK524342:BGK524344 BQG524342:BQG524344 CAC524342:CAC524344 CJY524342:CJY524344 CTU524342:CTU524344 DDQ524342:DDQ524344 DNM524342:DNM524344 DXI524342:DXI524344 EHE524342:EHE524344 ERA524342:ERA524344 FAW524342:FAW524344 FKS524342:FKS524344 FUO524342:FUO524344 GEK524342:GEK524344 GOG524342:GOG524344 GYC524342:GYC524344 HHY524342:HHY524344 HRU524342:HRU524344 IBQ524342:IBQ524344 ILM524342:ILM524344 IVI524342:IVI524344 JFE524342:JFE524344 JPA524342:JPA524344 JYW524342:JYW524344 KIS524342:KIS524344 KSO524342:KSO524344 LCK524342:LCK524344 LMG524342:LMG524344 LWC524342:LWC524344 MFY524342:MFY524344 MPU524342:MPU524344 MZQ524342:MZQ524344 NJM524342:NJM524344 NTI524342:NTI524344 ODE524342:ODE524344 ONA524342:ONA524344 OWW524342:OWW524344 PGS524342:PGS524344 PQO524342:PQO524344 QAK524342:QAK524344 QKG524342:QKG524344 QUC524342:QUC524344 RDY524342:RDY524344 RNU524342:RNU524344 RXQ524342:RXQ524344 SHM524342:SHM524344 SRI524342:SRI524344 TBE524342:TBE524344 TLA524342:TLA524344 TUW524342:TUW524344 UES524342:UES524344 UOO524342:UOO524344 UYK524342:UYK524344 VIG524342:VIG524344 VSC524342:VSC524344 WBY524342:WBY524344 WLU524342:WLU524344 WVQ524342:WVQ524344 I589878:I589880 JE589878:JE589880 TA589878:TA589880 ACW589878:ACW589880 AMS589878:AMS589880 AWO589878:AWO589880 BGK589878:BGK589880 BQG589878:BQG589880 CAC589878:CAC589880 CJY589878:CJY589880 CTU589878:CTU589880 DDQ589878:DDQ589880 DNM589878:DNM589880 DXI589878:DXI589880 EHE589878:EHE589880 ERA589878:ERA589880 FAW589878:FAW589880 FKS589878:FKS589880 FUO589878:FUO589880 GEK589878:GEK589880 GOG589878:GOG589880 GYC589878:GYC589880 HHY589878:HHY589880 HRU589878:HRU589880 IBQ589878:IBQ589880 ILM589878:ILM589880 IVI589878:IVI589880 JFE589878:JFE589880 JPA589878:JPA589880 JYW589878:JYW589880 KIS589878:KIS589880 KSO589878:KSO589880 LCK589878:LCK589880 LMG589878:LMG589880 LWC589878:LWC589880 MFY589878:MFY589880 MPU589878:MPU589880 MZQ589878:MZQ589880 NJM589878:NJM589880 NTI589878:NTI589880 ODE589878:ODE589880 ONA589878:ONA589880 OWW589878:OWW589880 PGS589878:PGS589880 PQO589878:PQO589880 QAK589878:QAK589880 QKG589878:QKG589880 QUC589878:QUC589880 RDY589878:RDY589880 RNU589878:RNU589880 RXQ589878:RXQ589880 SHM589878:SHM589880 SRI589878:SRI589880 TBE589878:TBE589880 TLA589878:TLA589880 TUW589878:TUW589880 UES589878:UES589880 UOO589878:UOO589880 UYK589878:UYK589880 VIG589878:VIG589880 VSC589878:VSC589880 WBY589878:WBY589880 WLU589878:WLU589880 WVQ589878:WVQ589880 I655414:I655416 JE655414:JE655416 TA655414:TA655416 ACW655414:ACW655416 AMS655414:AMS655416 AWO655414:AWO655416 BGK655414:BGK655416 BQG655414:BQG655416 CAC655414:CAC655416 CJY655414:CJY655416 CTU655414:CTU655416 DDQ655414:DDQ655416 DNM655414:DNM655416 DXI655414:DXI655416 EHE655414:EHE655416 ERA655414:ERA655416 FAW655414:FAW655416 FKS655414:FKS655416 FUO655414:FUO655416 GEK655414:GEK655416 GOG655414:GOG655416 GYC655414:GYC655416 HHY655414:HHY655416 HRU655414:HRU655416 IBQ655414:IBQ655416 ILM655414:ILM655416 IVI655414:IVI655416 JFE655414:JFE655416 JPA655414:JPA655416 JYW655414:JYW655416 KIS655414:KIS655416 KSO655414:KSO655416 LCK655414:LCK655416 LMG655414:LMG655416 LWC655414:LWC655416 MFY655414:MFY655416 MPU655414:MPU655416 MZQ655414:MZQ655416 NJM655414:NJM655416 NTI655414:NTI655416 ODE655414:ODE655416 ONA655414:ONA655416 OWW655414:OWW655416 PGS655414:PGS655416 PQO655414:PQO655416 QAK655414:QAK655416 QKG655414:QKG655416 QUC655414:QUC655416 RDY655414:RDY655416 RNU655414:RNU655416 RXQ655414:RXQ655416 SHM655414:SHM655416 SRI655414:SRI655416 TBE655414:TBE655416 TLA655414:TLA655416 TUW655414:TUW655416 UES655414:UES655416 UOO655414:UOO655416 UYK655414:UYK655416 VIG655414:VIG655416 VSC655414:VSC655416 WBY655414:WBY655416 WLU655414:WLU655416 WVQ655414:WVQ655416 I720950:I720952 JE720950:JE720952 TA720950:TA720952 ACW720950:ACW720952 AMS720950:AMS720952 AWO720950:AWO720952 BGK720950:BGK720952 BQG720950:BQG720952 CAC720950:CAC720952 CJY720950:CJY720952 CTU720950:CTU720952 DDQ720950:DDQ720952 DNM720950:DNM720952 DXI720950:DXI720952 EHE720950:EHE720952 ERA720950:ERA720952 FAW720950:FAW720952 FKS720950:FKS720952 FUO720950:FUO720952 GEK720950:GEK720952 GOG720950:GOG720952 GYC720950:GYC720952 HHY720950:HHY720952 HRU720950:HRU720952 IBQ720950:IBQ720952 ILM720950:ILM720952 IVI720950:IVI720952 JFE720950:JFE720952 JPA720950:JPA720952 JYW720950:JYW720952 KIS720950:KIS720952 KSO720950:KSO720952 LCK720950:LCK720952 LMG720950:LMG720952 LWC720950:LWC720952 MFY720950:MFY720952 MPU720950:MPU720952 MZQ720950:MZQ720952 NJM720950:NJM720952 NTI720950:NTI720952 ODE720950:ODE720952 ONA720950:ONA720952 OWW720950:OWW720952 PGS720950:PGS720952 PQO720950:PQO720952 QAK720950:QAK720952 QKG720950:QKG720952 QUC720950:QUC720952 RDY720950:RDY720952 RNU720950:RNU720952 RXQ720950:RXQ720952 SHM720950:SHM720952 SRI720950:SRI720952 TBE720950:TBE720952 TLA720950:TLA720952 TUW720950:TUW720952 UES720950:UES720952 UOO720950:UOO720952 UYK720950:UYK720952 VIG720950:VIG720952 VSC720950:VSC720952 WBY720950:WBY720952 WLU720950:WLU720952 WVQ720950:WVQ720952 I786486:I786488 JE786486:JE786488 TA786486:TA786488 ACW786486:ACW786488 AMS786486:AMS786488 AWO786486:AWO786488 BGK786486:BGK786488 BQG786486:BQG786488 CAC786486:CAC786488 CJY786486:CJY786488 CTU786486:CTU786488 DDQ786486:DDQ786488 DNM786486:DNM786488 DXI786486:DXI786488 EHE786486:EHE786488 ERA786486:ERA786488 FAW786486:FAW786488 FKS786486:FKS786488 FUO786486:FUO786488 GEK786486:GEK786488 GOG786486:GOG786488 GYC786486:GYC786488 HHY786486:HHY786488 HRU786486:HRU786488 IBQ786486:IBQ786488 ILM786486:ILM786488 IVI786486:IVI786488 JFE786486:JFE786488 JPA786486:JPA786488 JYW786486:JYW786488 KIS786486:KIS786488 KSO786486:KSO786488 LCK786486:LCK786488 LMG786486:LMG786488 LWC786486:LWC786488 MFY786486:MFY786488 MPU786486:MPU786488 MZQ786486:MZQ786488 NJM786486:NJM786488 NTI786486:NTI786488 ODE786486:ODE786488 ONA786486:ONA786488 OWW786486:OWW786488 PGS786486:PGS786488 PQO786486:PQO786488 QAK786486:QAK786488 QKG786486:QKG786488 QUC786486:QUC786488 RDY786486:RDY786488 RNU786486:RNU786488 RXQ786486:RXQ786488 SHM786486:SHM786488 SRI786486:SRI786488 TBE786486:TBE786488 TLA786486:TLA786488 TUW786486:TUW786488 UES786486:UES786488 UOO786486:UOO786488 UYK786486:UYK786488 VIG786486:VIG786488 VSC786486:VSC786488 WBY786486:WBY786488 WLU786486:WLU786488 WVQ786486:WVQ786488 I852022:I852024 JE852022:JE852024 TA852022:TA852024 ACW852022:ACW852024 AMS852022:AMS852024 AWO852022:AWO852024 BGK852022:BGK852024 BQG852022:BQG852024 CAC852022:CAC852024 CJY852022:CJY852024 CTU852022:CTU852024 DDQ852022:DDQ852024 DNM852022:DNM852024 DXI852022:DXI852024 EHE852022:EHE852024 ERA852022:ERA852024 FAW852022:FAW852024 FKS852022:FKS852024 FUO852022:FUO852024 GEK852022:GEK852024 GOG852022:GOG852024 GYC852022:GYC852024 HHY852022:HHY852024 HRU852022:HRU852024 IBQ852022:IBQ852024 ILM852022:ILM852024 IVI852022:IVI852024 JFE852022:JFE852024 JPA852022:JPA852024 JYW852022:JYW852024 KIS852022:KIS852024 KSO852022:KSO852024 LCK852022:LCK852024 LMG852022:LMG852024 LWC852022:LWC852024 MFY852022:MFY852024 MPU852022:MPU852024 MZQ852022:MZQ852024 NJM852022:NJM852024 NTI852022:NTI852024 ODE852022:ODE852024 ONA852022:ONA852024 OWW852022:OWW852024 PGS852022:PGS852024 PQO852022:PQO852024 QAK852022:QAK852024 QKG852022:QKG852024 QUC852022:QUC852024 RDY852022:RDY852024 RNU852022:RNU852024 RXQ852022:RXQ852024 SHM852022:SHM852024 SRI852022:SRI852024 TBE852022:TBE852024 TLA852022:TLA852024 TUW852022:TUW852024 UES852022:UES852024 UOO852022:UOO852024 UYK852022:UYK852024 VIG852022:VIG852024 VSC852022:VSC852024 WBY852022:WBY852024 WLU852022:WLU852024 WVQ852022:WVQ852024 I917558:I917560 JE917558:JE917560 TA917558:TA917560 ACW917558:ACW917560 AMS917558:AMS917560 AWO917558:AWO917560 BGK917558:BGK917560 BQG917558:BQG917560 CAC917558:CAC917560 CJY917558:CJY917560 CTU917558:CTU917560 DDQ917558:DDQ917560 DNM917558:DNM917560 DXI917558:DXI917560 EHE917558:EHE917560 ERA917558:ERA917560 FAW917558:FAW917560 FKS917558:FKS917560 FUO917558:FUO917560 GEK917558:GEK917560 GOG917558:GOG917560 GYC917558:GYC917560 HHY917558:HHY917560 HRU917558:HRU917560 IBQ917558:IBQ917560 ILM917558:ILM917560 IVI917558:IVI917560 JFE917558:JFE917560 JPA917558:JPA917560 JYW917558:JYW917560 KIS917558:KIS917560 KSO917558:KSO917560 LCK917558:LCK917560 LMG917558:LMG917560 LWC917558:LWC917560 MFY917558:MFY917560 MPU917558:MPU917560 MZQ917558:MZQ917560 NJM917558:NJM917560 NTI917558:NTI917560 ODE917558:ODE917560 ONA917558:ONA917560 OWW917558:OWW917560 PGS917558:PGS917560 PQO917558:PQO917560 QAK917558:QAK917560 QKG917558:QKG917560 QUC917558:QUC917560 RDY917558:RDY917560 RNU917558:RNU917560 RXQ917558:RXQ917560 SHM917558:SHM917560 SRI917558:SRI917560 TBE917558:TBE917560 TLA917558:TLA917560 TUW917558:TUW917560 UES917558:UES917560 UOO917558:UOO917560 UYK917558:UYK917560 VIG917558:VIG917560 VSC917558:VSC917560 WBY917558:WBY917560 WLU917558:WLU917560 WVQ917558:WVQ917560 I983094:I983096 JE983094:JE983096 TA983094:TA983096 ACW983094:ACW983096 AMS983094:AMS983096 AWO983094:AWO983096 BGK983094:BGK983096 BQG983094:BQG983096 CAC983094:CAC983096 CJY983094:CJY983096 CTU983094:CTU983096 DDQ983094:DDQ983096 DNM983094:DNM983096 DXI983094:DXI983096 EHE983094:EHE983096 ERA983094:ERA983096 FAW983094:FAW983096 FKS983094:FKS983096 FUO983094:FUO983096 GEK983094:GEK983096 GOG983094:GOG983096 GYC983094:GYC983096 HHY983094:HHY983096 HRU983094:HRU983096 IBQ983094:IBQ983096 ILM983094:ILM983096 IVI983094:IVI983096 JFE983094:JFE983096 JPA983094:JPA983096 JYW983094:JYW983096 KIS983094:KIS983096 KSO983094:KSO983096 LCK983094:LCK983096 LMG983094:LMG983096 LWC983094:LWC983096 MFY983094:MFY983096 MPU983094:MPU983096 MZQ983094:MZQ983096 NJM983094:NJM983096 NTI983094:NTI983096 ODE983094:ODE983096 ONA983094:ONA983096 OWW983094:OWW983096 PGS983094:PGS983096 PQO983094:PQO983096 QAK983094:QAK983096 QKG983094:QKG983096 QUC983094:QUC983096 RDY983094:RDY983096 RNU983094:RNU983096 RXQ983094:RXQ983096 SHM983094:SHM983096 SRI983094:SRI983096 TBE983094:TBE983096 TLA983094:TLA983096 TUW983094:TUW983096 UES983094:UES983096 UOO983094:UOO983096 UYK983094:UYK983096 VIG983094:VIG983096 VSC983094:VSC983096 WBY983094:WBY983096 WLU983094:WLU983096 WVQ983094:WVQ983096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S65558:S65559 JO65558:JO65559 TK65558:TK65559 ADG65558:ADG65559 ANC65558:ANC65559 AWY65558:AWY65559 BGU65558:BGU65559 BQQ65558:BQQ65559 CAM65558:CAM65559 CKI65558:CKI65559 CUE65558:CUE65559 DEA65558:DEA65559 DNW65558:DNW65559 DXS65558:DXS65559 EHO65558:EHO65559 ERK65558:ERK65559 FBG65558:FBG65559 FLC65558:FLC65559 FUY65558:FUY65559 GEU65558:GEU65559 GOQ65558:GOQ65559 GYM65558:GYM65559 HII65558:HII65559 HSE65558:HSE65559 ICA65558:ICA65559 ILW65558:ILW65559 IVS65558:IVS65559 JFO65558:JFO65559 JPK65558:JPK65559 JZG65558:JZG65559 KJC65558:KJC65559 KSY65558:KSY65559 LCU65558:LCU65559 LMQ65558:LMQ65559 LWM65558:LWM65559 MGI65558:MGI65559 MQE65558:MQE65559 NAA65558:NAA65559 NJW65558:NJW65559 NTS65558:NTS65559 ODO65558:ODO65559 ONK65558:ONK65559 OXG65558:OXG65559 PHC65558:PHC65559 PQY65558:PQY65559 QAU65558:QAU65559 QKQ65558:QKQ65559 QUM65558:QUM65559 REI65558:REI65559 ROE65558:ROE65559 RYA65558:RYA65559 SHW65558:SHW65559 SRS65558:SRS65559 TBO65558:TBO65559 TLK65558:TLK65559 TVG65558:TVG65559 UFC65558:UFC65559 UOY65558:UOY65559 UYU65558:UYU65559 VIQ65558:VIQ65559 VSM65558:VSM65559 WCI65558:WCI65559 WME65558:WME65559 WWA65558:WWA65559 S131094:S131095 JO131094:JO131095 TK131094:TK131095 ADG131094:ADG131095 ANC131094:ANC131095 AWY131094:AWY131095 BGU131094:BGU131095 BQQ131094:BQQ131095 CAM131094:CAM131095 CKI131094:CKI131095 CUE131094:CUE131095 DEA131094:DEA131095 DNW131094:DNW131095 DXS131094:DXS131095 EHO131094:EHO131095 ERK131094:ERK131095 FBG131094:FBG131095 FLC131094:FLC131095 FUY131094:FUY131095 GEU131094:GEU131095 GOQ131094:GOQ131095 GYM131094:GYM131095 HII131094:HII131095 HSE131094:HSE131095 ICA131094:ICA131095 ILW131094:ILW131095 IVS131094:IVS131095 JFO131094:JFO131095 JPK131094:JPK131095 JZG131094:JZG131095 KJC131094:KJC131095 KSY131094:KSY131095 LCU131094:LCU131095 LMQ131094:LMQ131095 LWM131094:LWM131095 MGI131094:MGI131095 MQE131094:MQE131095 NAA131094:NAA131095 NJW131094:NJW131095 NTS131094:NTS131095 ODO131094:ODO131095 ONK131094:ONK131095 OXG131094:OXG131095 PHC131094:PHC131095 PQY131094:PQY131095 QAU131094:QAU131095 QKQ131094:QKQ131095 QUM131094:QUM131095 REI131094:REI131095 ROE131094:ROE131095 RYA131094:RYA131095 SHW131094:SHW131095 SRS131094:SRS131095 TBO131094:TBO131095 TLK131094:TLK131095 TVG131094:TVG131095 UFC131094:UFC131095 UOY131094:UOY131095 UYU131094:UYU131095 VIQ131094:VIQ131095 VSM131094:VSM131095 WCI131094:WCI131095 WME131094:WME131095 WWA131094:WWA131095 S196630:S196631 JO196630:JO196631 TK196630:TK196631 ADG196630:ADG196631 ANC196630:ANC196631 AWY196630:AWY196631 BGU196630:BGU196631 BQQ196630:BQQ196631 CAM196630:CAM196631 CKI196630:CKI196631 CUE196630:CUE196631 DEA196630:DEA196631 DNW196630:DNW196631 DXS196630:DXS196631 EHO196630:EHO196631 ERK196630:ERK196631 FBG196630:FBG196631 FLC196630:FLC196631 FUY196630:FUY196631 GEU196630:GEU196631 GOQ196630:GOQ196631 GYM196630:GYM196631 HII196630:HII196631 HSE196630:HSE196631 ICA196630:ICA196631 ILW196630:ILW196631 IVS196630:IVS196631 JFO196630:JFO196631 JPK196630:JPK196631 JZG196630:JZG196631 KJC196630:KJC196631 KSY196630:KSY196631 LCU196630:LCU196631 LMQ196630:LMQ196631 LWM196630:LWM196631 MGI196630:MGI196631 MQE196630:MQE196631 NAA196630:NAA196631 NJW196630:NJW196631 NTS196630:NTS196631 ODO196630:ODO196631 ONK196630:ONK196631 OXG196630:OXG196631 PHC196630:PHC196631 PQY196630:PQY196631 QAU196630:QAU196631 QKQ196630:QKQ196631 QUM196630:QUM196631 REI196630:REI196631 ROE196630:ROE196631 RYA196630:RYA196631 SHW196630:SHW196631 SRS196630:SRS196631 TBO196630:TBO196631 TLK196630:TLK196631 TVG196630:TVG196631 UFC196630:UFC196631 UOY196630:UOY196631 UYU196630:UYU196631 VIQ196630:VIQ196631 VSM196630:VSM196631 WCI196630:WCI196631 WME196630:WME196631 WWA196630:WWA196631 S262166:S262167 JO262166:JO262167 TK262166:TK262167 ADG262166:ADG262167 ANC262166:ANC262167 AWY262166:AWY262167 BGU262166:BGU262167 BQQ262166:BQQ262167 CAM262166:CAM262167 CKI262166:CKI262167 CUE262166:CUE262167 DEA262166:DEA262167 DNW262166:DNW262167 DXS262166:DXS262167 EHO262166:EHO262167 ERK262166:ERK262167 FBG262166:FBG262167 FLC262166:FLC262167 FUY262166:FUY262167 GEU262166:GEU262167 GOQ262166:GOQ262167 GYM262166:GYM262167 HII262166:HII262167 HSE262166:HSE262167 ICA262166:ICA262167 ILW262166:ILW262167 IVS262166:IVS262167 JFO262166:JFO262167 JPK262166:JPK262167 JZG262166:JZG262167 KJC262166:KJC262167 KSY262166:KSY262167 LCU262166:LCU262167 LMQ262166:LMQ262167 LWM262166:LWM262167 MGI262166:MGI262167 MQE262166:MQE262167 NAA262166:NAA262167 NJW262166:NJW262167 NTS262166:NTS262167 ODO262166:ODO262167 ONK262166:ONK262167 OXG262166:OXG262167 PHC262166:PHC262167 PQY262166:PQY262167 QAU262166:QAU262167 QKQ262166:QKQ262167 QUM262166:QUM262167 REI262166:REI262167 ROE262166:ROE262167 RYA262166:RYA262167 SHW262166:SHW262167 SRS262166:SRS262167 TBO262166:TBO262167 TLK262166:TLK262167 TVG262166:TVG262167 UFC262166:UFC262167 UOY262166:UOY262167 UYU262166:UYU262167 VIQ262166:VIQ262167 VSM262166:VSM262167 WCI262166:WCI262167 WME262166:WME262167 WWA262166:WWA262167 S327702:S327703 JO327702:JO327703 TK327702:TK327703 ADG327702:ADG327703 ANC327702:ANC327703 AWY327702:AWY327703 BGU327702:BGU327703 BQQ327702:BQQ327703 CAM327702:CAM327703 CKI327702:CKI327703 CUE327702:CUE327703 DEA327702:DEA327703 DNW327702:DNW327703 DXS327702:DXS327703 EHO327702:EHO327703 ERK327702:ERK327703 FBG327702:FBG327703 FLC327702:FLC327703 FUY327702:FUY327703 GEU327702:GEU327703 GOQ327702:GOQ327703 GYM327702:GYM327703 HII327702:HII327703 HSE327702:HSE327703 ICA327702:ICA327703 ILW327702:ILW327703 IVS327702:IVS327703 JFO327702:JFO327703 JPK327702:JPK327703 JZG327702:JZG327703 KJC327702:KJC327703 KSY327702:KSY327703 LCU327702:LCU327703 LMQ327702:LMQ327703 LWM327702:LWM327703 MGI327702:MGI327703 MQE327702:MQE327703 NAA327702:NAA327703 NJW327702:NJW327703 NTS327702:NTS327703 ODO327702:ODO327703 ONK327702:ONK327703 OXG327702:OXG327703 PHC327702:PHC327703 PQY327702:PQY327703 QAU327702:QAU327703 QKQ327702:QKQ327703 QUM327702:QUM327703 REI327702:REI327703 ROE327702:ROE327703 RYA327702:RYA327703 SHW327702:SHW327703 SRS327702:SRS327703 TBO327702:TBO327703 TLK327702:TLK327703 TVG327702:TVG327703 UFC327702:UFC327703 UOY327702:UOY327703 UYU327702:UYU327703 VIQ327702:VIQ327703 VSM327702:VSM327703 WCI327702:WCI327703 WME327702:WME327703 WWA327702:WWA327703 S393238:S393239 JO393238:JO393239 TK393238:TK393239 ADG393238:ADG393239 ANC393238:ANC393239 AWY393238:AWY393239 BGU393238:BGU393239 BQQ393238:BQQ393239 CAM393238:CAM393239 CKI393238:CKI393239 CUE393238:CUE393239 DEA393238:DEA393239 DNW393238:DNW393239 DXS393238:DXS393239 EHO393238:EHO393239 ERK393238:ERK393239 FBG393238:FBG393239 FLC393238:FLC393239 FUY393238:FUY393239 GEU393238:GEU393239 GOQ393238:GOQ393239 GYM393238:GYM393239 HII393238:HII393239 HSE393238:HSE393239 ICA393238:ICA393239 ILW393238:ILW393239 IVS393238:IVS393239 JFO393238:JFO393239 JPK393238:JPK393239 JZG393238:JZG393239 KJC393238:KJC393239 KSY393238:KSY393239 LCU393238:LCU393239 LMQ393238:LMQ393239 LWM393238:LWM393239 MGI393238:MGI393239 MQE393238:MQE393239 NAA393238:NAA393239 NJW393238:NJW393239 NTS393238:NTS393239 ODO393238:ODO393239 ONK393238:ONK393239 OXG393238:OXG393239 PHC393238:PHC393239 PQY393238:PQY393239 QAU393238:QAU393239 QKQ393238:QKQ393239 QUM393238:QUM393239 REI393238:REI393239 ROE393238:ROE393239 RYA393238:RYA393239 SHW393238:SHW393239 SRS393238:SRS393239 TBO393238:TBO393239 TLK393238:TLK393239 TVG393238:TVG393239 UFC393238:UFC393239 UOY393238:UOY393239 UYU393238:UYU393239 VIQ393238:VIQ393239 VSM393238:VSM393239 WCI393238:WCI393239 WME393238:WME393239 WWA393238:WWA393239 S458774:S458775 JO458774:JO458775 TK458774:TK458775 ADG458774:ADG458775 ANC458774:ANC458775 AWY458774:AWY458775 BGU458774:BGU458775 BQQ458774:BQQ458775 CAM458774:CAM458775 CKI458774:CKI458775 CUE458774:CUE458775 DEA458774:DEA458775 DNW458774:DNW458775 DXS458774:DXS458775 EHO458774:EHO458775 ERK458774:ERK458775 FBG458774:FBG458775 FLC458774:FLC458775 FUY458774:FUY458775 GEU458774:GEU458775 GOQ458774:GOQ458775 GYM458774:GYM458775 HII458774:HII458775 HSE458774:HSE458775 ICA458774:ICA458775 ILW458774:ILW458775 IVS458774:IVS458775 JFO458774:JFO458775 JPK458774:JPK458775 JZG458774:JZG458775 KJC458774:KJC458775 KSY458774:KSY458775 LCU458774:LCU458775 LMQ458774:LMQ458775 LWM458774:LWM458775 MGI458774:MGI458775 MQE458774:MQE458775 NAA458774:NAA458775 NJW458774:NJW458775 NTS458774:NTS458775 ODO458774:ODO458775 ONK458774:ONK458775 OXG458774:OXG458775 PHC458774:PHC458775 PQY458774:PQY458775 QAU458774:QAU458775 QKQ458774:QKQ458775 QUM458774:QUM458775 REI458774:REI458775 ROE458774:ROE458775 RYA458774:RYA458775 SHW458774:SHW458775 SRS458774:SRS458775 TBO458774:TBO458775 TLK458774:TLK458775 TVG458774:TVG458775 UFC458774:UFC458775 UOY458774:UOY458775 UYU458774:UYU458775 VIQ458774:VIQ458775 VSM458774:VSM458775 WCI458774:WCI458775 WME458774:WME458775 WWA458774:WWA458775 S524310:S524311 JO524310:JO524311 TK524310:TK524311 ADG524310:ADG524311 ANC524310:ANC524311 AWY524310:AWY524311 BGU524310:BGU524311 BQQ524310:BQQ524311 CAM524310:CAM524311 CKI524310:CKI524311 CUE524310:CUE524311 DEA524310:DEA524311 DNW524310:DNW524311 DXS524310:DXS524311 EHO524310:EHO524311 ERK524310:ERK524311 FBG524310:FBG524311 FLC524310:FLC524311 FUY524310:FUY524311 GEU524310:GEU524311 GOQ524310:GOQ524311 GYM524310:GYM524311 HII524310:HII524311 HSE524310:HSE524311 ICA524310:ICA524311 ILW524310:ILW524311 IVS524310:IVS524311 JFO524310:JFO524311 JPK524310:JPK524311 JZG524310:JZG524311 KJC524310:KJC524311 KSY524310:KSY524311 LCU524310:LCU524311 LMQ524310:LMQ524311 LWM524310:LWM524311 MGI524310:MGI524311 MQE524310:MQE524311 NAA524310:NAA524311 NJW524310:NJW524311 NTS524310:NTS524311 ODO524310:ODO524311 ONK524310:ONK524311 OXG524310:OXG524311 PHC524310:PHC524311 PQY524310:PQY524311 QAU524310:QAU524311 QKQ524310:QKQ524311 QUM524310:QUM524311 REI524310:REI524311 ROE524310:ROE524311 RYA524310:RYA524311 SHW524310:SHW524311 SRS524310:SRS524311 TBO524310:TBO524311 TLK524310:TLK524311 TVG524310:TVG524311 UFC524310:UFC524311 UOY524310:UOY524311 UYU524310:UYU524311 VIQ524310:VIQ524311 VSM524310:VSM524311 WCI524310:WCI524311 WME524310:WME524311 WWA524310:WWA524311 S589846:S589847 JO589846:JO589847 TK589846:TK589847 ADG589846:ADG589847 ANC589846:ANC589847 AWY589846:AWY589847 BGU589846:BGU589847 BQQ589846:BQQ589847 CAM589846:CAM589847 CKI589846:CKI589847 CUE589846:CUE589847 DEA589846:DEA589847 DNW589846:DNW589847 DXS589846:DXS589847 EHO589846:EHO589847 ERK589846:ERK589847 FBG589846:FBG589847 FLC589846:FLC589847 FUY589846:FUY589847 GEU589846:GEU589847 GOQ589846:GOQ589847 GYM589846:GYM589847 HII589846:HII589847 HSE589846:HSE589847 ICA589846:ICA589847 ILW589846:ILW589847 IVS589846:IVS589847 JFO589846:JFO589847 JPK589846:JPK589847 JZG589846:JZG589847 KJC589846:KJC589847 KSY589846:KSY589847 LCU589846:LCU589847 LMQ589846:LMQ589847 LWM589846:LWM589847 MGI589846:MGI589847 MQE589846:MQE589847 NAA589846:NAA589847 NJW589846:NJW589847 NTS589846:NTS589847 ODO589846:ODO589847 ONK589846:ONK589847 OXG589846:OXG589847 PHC589846:PHC589847 PQY589846:PQY589847 QAU589846:QAU589847 QKQ589846:QKQ589847 QUM589846:QUM589847 REI589846:REI589847 ROE589846:ROE589847 RYA589846:RYA589847 SHW589846:SHW589847 SRS589846:SRS589847 TBO589846:TBO589847 TLK589846:TLK589847 TVG589846:TVG589847 UFC589846:UFC589847 UOY589846:UOY589847 UYU589846:UYU589847 VIQ589846:VIQ589847 VSM589846:VSM589847 WCI589846:WCI589847 WME589846:WME589847 WWA589846:WWA589847 S655382:S655383 JO655382:JO655383 TK655382:TK655383 ADG655382:ADG655383 ANC655382:ANC655383 AWY655382:AWY655383 BGU655382:BGU655383 BQQ655382:BQQ655383 CAM655382:CAM655383 CKI655382:CKI655383 CUE655382:CUE655383 DEA655382:DEA655383 DNW655382:DNW655383 DXS655382:DXS655383 EHO655382:EHO655383 ERK655382:ERK655383 FBG655382:FBG655383 FLC655382:FLC655383 FUY655382:FUY655383 GEU655382:GEU655383 GOQ655382:GOQ655383 GYM655382:GYM655383 HII655382:HII655383 HSE655382:HSE655383 ICA655382:ICA655383 ILW655382:ILW655383 IVS655382:IVS655383 JFO655382:JFO655383 JPK655382:JPK655383 JZG655382:JZG655383 KJC655382:KJC655383 KSY655382:KSY655383 LCU655382:LCU655383 LMQ655382:LMQ655383 LWM655382:LWM655383 MGI655382:MGI655383 MQE655382:MQE655383 NAA655382:NAA655383 NJW655382:NJW655383 NTS655382:NTS655383 ODO655382:ODO655383 ONK655382:ONK655383 OXG655382:OXG655383 PHC655382:PHC655383 PQY655382:PQY655383 QAU655382:QAU655383 QKQ655382:QKQ655383 QUM655382:QUM655383 REI655382:REI655383 ROE655382:ROE655383 RYA655382:RYA655383 SHW655382:SHW655383 SRS655382:SRS655383 TBO655382:TBO655383 TLK655382:TLK655383 TVG655382:TVG655383 UFC655382:UFC655383 UOY655382:UOY655383 UYU655382:UYU655383 VIQ655382:VIQ655383 VSM655382:VSM655383 WCI655382:WCI655383 WME655382:WME655383 WWA655382:WWA655383 S720918:S720919 JO720918:JO720919 TK720918:TK720919 ADG720918:ADG720919 ANC720918:ANC720919 AWY720918:AWY720919 BGU720918:BGU720919 BQQ720918:BQQ720919 CAM720918:CAM720919 CKI720918:CKI720919 CUE720918:CUE720919 DEA720918:DEA720919 DNW720918:DNW720919 DXS720918:DXS720919 EHO720918:EHO720919 ERK720918:ERK720919 FBG720918:FBG720919 FLC720918:FLC720919 FUY720918:FUY720919 GEU720918:GEU720919 GOQ720918:GOQ720919 GYM720918:GYM720919 HII720918:HII720919 HSE720918:HSE720919 ICA720918:ICA720919 ILW720918:ILW720919 IVS720918:IVS720919 JFO720918:JFO720919 JPK720918:JPK720919 JZG720918:JZG720919 KJC720918:KJC720919 KSY720918:KSY720919 LCU720918:LCU720919 LMQ720918:LMQ720919 LWM720918:LWM720919 MGI720918:MGI720919 MQE720918:MQE720919 NAA720918:NAA720919 NJW720918:NJW720919 NTS720918:NTS720919 ODO720918:ODO720919 ONK720918:ONK720919 OXG720918:OXG720919 PHC720918:PHC720919 PQY720918:PQY720919 QAU720918:QAU720919 QKQ720918:QKQ720919 QUM720918:QUM720919 REI720918:REI720919 ROE720918:ROE720919 RYA720918:RYA720919 SHW720918:SHW720919 SRS720918:SRS720919 TBO720918:TBO720919 TLK720918:TLK720919 TVG720918:TVG720919 UFC720918:UFC720919 UOY720918:UOY720919 UYU720918:UYU720919 VIQ720918:VIQ720919 VSM720918:VSM720919 WCI720918:WCI720919 WME720918:WME720919 WWA720918:WWA720919 S786454:S786455 JO786454:JO786455 TK786454:TK786455 ADG786454:ADG786455 ANC786454:ANC786455 AWY786454:AWY786455 BGU786454:BGU786455 BQQ786454:BQQ786455 CAM786454:CAM786455 CKI786454:CKI786455 CUE786454:CUE786455 DEA786454:DEA786455 DNW786454:DNW786455 DXS786454:DXS786455 EHO786454:EHO786455 ERK786454:ERK786455 FBG786454:FBG786455 FLC786454:FLC786455 FUY786454:FUY786455 GEU786454:GEU786455 GOQ786454:GOQ786455 GYM786454:GYM786455 HII786454:HII786455 HSE786454:HSE786455 ICA786454:ICA786455 ILW786454:ILW786455 IVS786454:IVS786455 JFO786454:JFO786455 JPK786454:JPK786455 JZG786454:JZG786455 KJC786454:KJC786455 KSY786454:KSY786455 LCU786454:LCU786455 LMQ786454:LMQ786455 LWM786454:LWM786455 MGI786454:MGI786455 MQE786454:MQE786455 NAA786454:NAA786455 NJW786454:NJW786455 NTS786454:NTS786455 ODO786454:ODO786455 ONK786454:ONK786455 OXG786454:OXG786455 PHC786454:PHC786455 PQY786454:PQY786455 QAU786454:QAU786455 QKQ786454:QKQ786455 QUM786454:QUM786455 REI786454:REI786455 ROE786454:ROE786455 RYA786454:RYA786455 SHW786454:SHW786455 SRS786454:SRS786455 TBO786454:TBO786455 TLK786454:TLK786455 TVG786454:TVG786455 UFC786454:UFC786455 UOY786454:UOY786455 UYU786454:UYU786455 VIQ786454:VIQ786455 VSM786454:VSM786455 WCI786454:WCI786455 WME786454:WME786455 WWA786454:WWA786455 S851990:S851991 JO851990:JO851991 TK851990:TK851991 ADG851990:ADG851991 ANC851990:ANC851991 AWY851990:AWY851991 BGU851990:BGU851991 BQQ851990:BQQ851991 CAM851990:CAM851991 CKI851990:CKI851991 CUE851990:CUE851991 DEA851990:DEA851991 DNW851990:DNW851991 DXS851990:DXS851991 EHO851990:EHO851991 ERK851990:ERK851991 FBG851990:FBG851991 FLC851990:FLC851991 FUY851990:FUY851991 GEU851990:GEU851991 GOQ851990:GOQ851991 GYM851990:GYM851991 HII851990:HII851991 HSE851990:HSE851991 ICA851990:ICA851991 ILW851990:ILW851991 IVS851990:IVS851991 JFO851990:JFO851991 JPK851990:JPK851991 JZG851990:JZG851991 KJC851990:KJC851991 KSY851990:KSY851991 LCU851990:LCU851991 LMQ851990:LMQ851991 LWM851990:LWM851991 MGI851990:MGI851991 MQE851990:MQE851991 NAA851990:NAA851991 NJW851990:NJW851991 NTS851990:NTS851991 ODO851990:ODO851991 ONK851990:ONK851991 OXG851990:OXG851991 PHC851990:PHC851991 PQY851990:PQY851991 QAU851990:QAU851991 QKQ851990:QKQ851991 QUM851990:QUM851991 REI851990:REI851991 ROE851990:ROE851991 RYA851990:RYA851991 SHW851990:SHW851991 SRS851990:SRS851991 TBO851990:TBO851991 TLK851990:TLK851991 TVG851990:TVG851991 UFC851990:UFC851991 UOY851990:UOY851991 UYU851990:UYU851991 VIQ851990:VIQ851991 VSM851990:VSM851991 WCI851990:WCI851991 WME851990:WME851991 WWA851990:WWA851991 S917526:S917527 JO917526:JO917527 TK917526:TK917527 ADG917526:ADG917527 ANC917526:ANC917527 AWY917526:AWY917527 BGU917526:BGU917527 BQQ917526:BQQ917527 CAM917526:CAM917527 CKI917526:CKI917527 CUE917526:CUE917527 DEA917526:DEA917527 DNW917526:DNW917527 DXS917526:DXS917527 EHO917526:EHO917527 ERK917526:ERK917527 FBG917526:FBG917527 FLC917526:FLC917527 FUY917526:FUY917527 GEU917526:GEU917527 GOQ917526:GOQ917527 GYM917526:GYM917527 HII917526:HII917527 HSE917526:HSE917527 ICA917526:ICA917527 ILW917526:ILW917527 IVS917526:IVS917527 JFO917526:JFO917527 JPK917526:JPK917527 JZG917526:JZG917527 KJC917526:KJC917527 KSY917526:KSY917527 LCU917526:LCU917527 LMQ917526:LMQ917527 LWM917526:LWM917527 MGI917526:MGI917527 MQE917526:MQE917527 NAA917526:NAA917527 NJW917526:NJW917527 NTS917526:NTS917527 ODO917526:ODO917527 ONK917526:ONK917527 OXG917526:OXG917527 PHC917526:PHC917527 PQY917526:PQY917527 QAU917526:QAU917527 QKQ917526:QKQ917527 QUM917526:QUM917527 REI917526:REI917527 ROE917526:ROE917527 RYA917526:RYA917527 SHW917526:SHW917527 SRS917526:SRS917527 TBO917526:TBO917527 TLK917526:TLK917527 TVG917526:TVG917527 UFC917526:UFC917527 UOY917526:UOY917527 UYU917526:UYU917527 VIQ917526:VIQ917527 VSM917526:VSM917527 WCI917526:WCI917527 WME917526:WME917527 WWA917526:WWA917527 S983062:S983063 JO983062:JO983063 TK983062:TK983063 ADG983062:ADG983063 ANC983062:ANC983063 AWY983062:AWY983063 BGU983062:BGU983063 BQQ983062:BQQ983063 CAM983062:CAM983063 CKI983062:CKI983063 CUE983062:CUE983063 DEA983062:DEA983063 DNW983062:DNW983063 DXS983062:DXS983063 EHO983062:EHO983063 ERK983062:ERK983063 FBG983062:FBG983063 FLC983062:FLC983063 FUY983062:FUY983063 GEU983062:GEU983063 GOQ983062:GOQ983063 GYM983062:GYM983063 HII983062:HII983063 HSE983062:HSE983063 ICA983062:ICA983063 ILW983062:ILW983063 IVS983062:IVS983063 JFO983062:JFO983063 JPK983062:JPK983063 JZG983062:JZG983063 KJC983062:KJC983063 KSY983062:KSY983063 LCU983062:LCU983063 LMQ983062:LMQ983063 LWM983062:LWM983063 MGI983062:MGI983063 MQE983062:MQE983063 NAA983062:NAA983063 NJW983062:NJW983063 NTS983062:NTS983063 ODO983062:ODO983063 ONK983062:ONK983063 OXG983062:OXG983063 PHC983062:PHC983063 PQY983062:PQY983063 QAU983062:QAU983063 QKQ983062:QKQ983063 QUM983062:QUM983063 REI983062:REI983063 ROE983062:ROE983063 RYA983062:RYA983063 SHW983062:SHW983063 SRS983062:SRS983063 TBO983062:TBO983063 TLK983062:TLK983063 TVG983062:TVG983063 UFC983062:UFC983063 UOY983062:UOY983063 UYU983062:UYU983063 VIQ983062:VIQ983063 VSM983062:VSM983063 WCI983062:WCI983063 WME983062:WME983063 WWA983062:WWA983063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L65571:M65574 JH65571:JI65574 TD65571:TE65574 ACZ65571:ADA65574 AMV65571:AMW65574 AWR65571:AWS65574 BGN65571:BGO65574 BQJ65571:BQK65574 CAF65571:CAG65574 CKB65571:CKC65574 CTX65571:CTY65574 DDT65571:DDU65574 DNP65571:DNQ65574 DXL65571:DXM65574 EHH65571:EHI65574 ERD65571:ERE65574 FAZ65571:FBA65574 FKV65571:FKW65574 FUR65571:FUS65574 GEN65571:GEO65574 GOJ65571:GOK65574 GYF65571:GYG65574 HIB65571:HIC65574 HRX65571:HRY65574 IBT65571:IBU65574 ILP65571:ILQ65574 IVL65571:IVM65574 JFH65571:JFI65574 JPD65571:JPE65574 JYZ65571:JZA65574 KIV65571:KIW65574 KSR65571:KSS65574 LCN65571:LCO65574 LMJ65571:LMK65574 LWF65571:LWG65574 MGB65571:MGC65574 MPX65571:MPY65574 MZT65571:MZU65574 NJP65571:NJQ65574 NTL65571:NTM65574 ODH65571:ODI65574 OND65571:ONE65574 OWZ65571:OXA65574 PGV65571:PGW65574 PQR65571:PQS65574 QAN65571:QAO65574 QKJ65571:QKK65574 QUF65571:QUG65574 REB65571:REC65574 RNX65571:RNY65574 RXT65571:RXU65574 SHP65571:SHQ65574 SRL65571:SRM65574 TBH65571:TBI65574 TLD65571:TLE65574 TUZ65571:TVA65574 UEV65571:UEW65574 UOR65571:UOS65574 UYN65571:UYO65574 VIJ65571:VIK65574 VSF65571:VSG65574 WCB65571:WCC65574 WLX65571:WLY65574 WVT65571:WVU65574 L131107:M131110 JH131107:JI131110 TD131107:TE131110 ACZ131107:ADA131110 AMV131107:AMW131110 AWR131107:AWS131110 BGN131107:BGO131110 BQJ131107:BQK131110 CAF131107:CAG131110 CKB131107:CKC131110 CTX131107:CTY131110 DDT131107:DDU131110 DNP131107:DNQ131110 DXL131107:DXM131110 EHH131107:EHI131110 ERD131107:ERE131110 FAZ131107:FBA131110 FKV131107:FKW131110 FUR131107:FUS131110 GEN131107:GEO131110 GOJ131107:GOK131110 GYF131107:GYG131110 HIB131107:HIC131110 HRX131107:HRY131110 IBT131107:IBU131110 ILP131107:ILQ131110 IVL131107:IVM131110 JFH131107:JFI131110 JPD131107:JPE131110 JYZ131107:JZA131110 KIV131107:KIW131110 KSR131107:KSS131110 LCN131107:LCO131110 LMJ131107:LMK131110 LWF131107:LWG131110 MGB131107:MGC131110 MPX131107:MPY131110 MZT131107:MZU131110 NJP131107:NJQ131110 NTL131107:NTM131110 ODH131107:ODI131110 OND131107:ONE131110 OWZ131107:OXA131110 PGV131107:PGW131110 PQR131107:PQS131110 QAN131107:QAO131110 QKJ131107:QKK131110 QUF131107:QUG131110 REB131107:REC131110 RNX131107:RNY131110 RXT131107:RXU131110 SHP131107:SHQ131110 SRL131107:SRM131110 TBH131107:TBI131110 TLD131107:TLE131110 TUZ131107:TVA131110 UEV131107:UEW131110 UOR131107:UOS131110 UYN131107:UYO131110 VIJ131107:VIK131110 VSF131107:VSG131110 WCB131107:WCC131110 WLX131107:WLY131110 WVT131107:WVU131110 L196643:M196646 JH196643:JI196646 TD196643:TE196646 ACZ196643:ADA196646 AMV196643:AMW196646 AWR196643:AWS196646 BGN196643:BGO196646 BQJ196643:BQK196646 CAF196643:CAG196646 CKB196643:CKC196646 CTX196643:CTY196646 DDT196643:DDU196646 DNP196643:DNQ196646 DXL196643:DXM196646 EHH196643:EHI196646 ERD196643:ERE196646 FAZ196643:FBA196646 FKV196643:FKW196646 FUR196643:FUS196646 GEN196643:GEO196646 GOJ196643:GOK196646 GYF196643:GYG196646 HIB196643:HIC196646 HRX196643:HRY196646 IBT196643:IBU196646 ILP196643:ILQ196646 IVL196643:IVM196646 JFH196643:JFI196646 JPD196643:JPE196646 JYZ196643:JZA196646 KIV196643:KIW196646 KSR196643:KSS196646 LCN196643:LCO196646 LMJ196643:LMK196646 LWF196643:LWG196646 MGB196643:MGC196646 MPX196643:MPY196646 MZT196643:MZU196646 NJP196643:NJQ196646 NTL196643:NTM196646 ODH196643:ODI196646 OND196643:ONE196646 OWZ196643:OXA196646 PGV196643:PGW196646 PQR196643:PQS196646 QAN196643:QAO196646 QKJ196643:QKK196646 QUF196643:QUG196646 REB196643:REC196646 RNX196643:RNY196646 RXT196643:RXU196646 SHP196643:SHQ196646 SRL196643:SRM196646 TBH196643:TBI196646 TLD196643:TLE196646 TUZ196643:TVA196646 UEV196643:UEW196646 UOR196643:UOS196646 UYN196643:UYO196646 VIJ196643:VIK196646 VSF196643:VSG196646 WCB196643:WCC196646 WLX196643:WLY196646 WVT196643:WVU196646 L262179:M262182 JH262179:JI262182 TD262179:TE262182 ACZ262179:ADA262182 AMV262179:AMW262182 AWR262179:AWS262182 BGN262179:BGO262182 BQJ262179:BQK262182 CAF262179:CAG262182 CKB262179:CKC262182 CTX262179:CTY262182 DDT262179:DDU262182 DNP262179:DNQ262182 DXL262179:DXM262182 EHH262179:EHI262182 ERD262179:ERE262182 FAZ262179:FBA262182 FKV262179:FKW262182 FUR262179:FUS262182 GEN262179:GEO262182 GOJ262179:GOK262182 GYF262179:GYG262182 HIB262179:HIC262182 HRX262179:HRY262182 IBT262179:IBU262182 ILP262179:ILQ262182 IVL262179:IVM262182 JFH262179:JFI262182 JPD262179:JPE262182 JYZ262179:JZA262182 KIV262179:KIW262182 KSR262179:KSS262182 LCN262179:LCO262182 LMJ262179:LMK262182 LWF262179:LWG262182 MGB262179:MGC262182 MPX262179:MPY262182 MZT262179:MZU262182 NJP262179:NJQ262182 NTL262179:NTM262182 ODH262179:ODI262182 OND262179:ONE262182 OWZ262179:OXA262182 PGV262179:PGW262182 PQR262179:PQS262182 QAN262179:QAO262182 QKJ262179:QKK262182 QUF262179:QUG262182 REB262179:REC262182 RNX262179:RNY262182 RXT262179:RXU262182 SHP262179:SHQ262182 SRL262179:SRM262182 TBH262179:TBI262182 TLD262179:TLE262182 TUZ262179:TVA262182 UEV262179:UEW262182 UOR262179:UOS262182 UYN262179:UYO262182 VIJ262179:VIK262182 VSF262179:VSG262182 WCB262179:WCC262182 WLX262179:WLY262182 WVT262179:WVU262182 L327715:M327718 JH327715:JI327718 TD327715:TE327718 ACZ327715:ADA327718 AMV327715:AMW327718 AWR327715:AWS327718 BGN327715:BGO327718 BQJ327715:BQK327718 CAF327715:CAG327718 CKB327715:CKC327718 CTX327715:CTY327718 DDT327715:DDU327718 DNP327715:DNQ327718 DXL327715:DXM327718 EHH327715:EHI327718 ERD327715:ERE327718 FAZ327715:FBA327718 FKV327715:FKW327718 FUR327715:FUS327718 GEN327715:GEO327718 GOJ327715:GOK327718 GYF327715:GYG327718 HIB327715:HIC327718 HRX327715:HRY327718 IBT327715:IBU327718 ILP327715:ILQ327718 IVL327715:IVM327718 JFH327715:JFI327718 JPD327715:JPE327718 JYZ327715:JZA327718 KIV327715:KIW327718 KSR327715:KSS327718 LCN327715:LCO327718 LMJ327715:LMK327718 LWF327715:LWG327718 MGB327715:MGC327718 MPX327715:MPY327718 MZT327715:MZU327718 NJP327715:NJQ327718 NTL327715:NTM327718 ODH327715:ODI327718 OND327715:ONE327718 OWZ327715:OXA327718 PGV327715:PGW327718 PQR327715:PQS327718 QAN327715:QAO327718 QKJ327715:QKK327718 QUF327715:QUG327718 REB327715:REC327718 RNX327715:RNY327718 RXT327715:RXU327718 SHP327715:SHQ327718 SRL327715:SRM327718 TBH327715:TBI327718 TLD327715:TLE327718 TUZ327715:TVA327718 UEV327715:UEW327718 UOR327715:UOS327718 UYN327715:UYO327718 VIJ327715:VIK327718 VSF327715:VSG327718 WCB327715:WCC327718 WLX327715:WLY327718 WVT327715:WVU327718 L393251:M393254 JH393251:JI393254 TD393251:TE393254 ACZ393251:ADA393254 AMV393251:AMW393254 AWR393251:AWS393254 BGN393251:BGO393254 BQJ393251:BQK393254 CAF393251:CAG393254 CKB393251:CKC393254 CTX393251:CTY393254 DDT393251:DDU393254 DNP393251:DNQ393254 DXL393251:DXM393254 EHH393251:EHI393254 ERD393251:ERE393254 FAZ393251:FBA393254 FKV393251:FKW393254 FUR393251:FUS393254 GEN393251:GEO393254 GOJ393251:GOK393254 GYF393251:GYG393254 HIB393251:HIC393254 HRX393251:HRY393254 IBT393251:IBU393254 ILP393251:ILQ393254 IVL393251:IVM393254 JFH393251:JFI393254 JPD393251:JPE393254 JYZ393251:JZA393254 KIV393251:KIW393254 KSR393251:KSS393254 LCN393251:LCO393254 LMJ393251:LMK393254 LWF393251:LWG393254 MGB393251:MGC393254 MPX393251:MPY393254 MZT393251:MZU393254 NJP393251:NJQ393254 NTL393251:NTM393254 ODH393251:ODI393254 OND393251:ONE393254 OWZ393251:OXA393254 PGV393251:PGW393254 PQR393251:PQS393254 QAN393251:QAO393254 QKJ393251:QKK393254 QUF393251:QUG393254 REB393251:REC393254 RNX393251:RNY393254 RXT393251:RXU393254 SHP393251:SHQ393254 SRL393251:SRM393254 TBH393251:TBI393254 TLD393251:TLE393254 TUZ393251:TVA393254 UEV393251:UEW393254 UOR393251:UOS393254 UYN393251:UYO393254 VIJ393251:VIK393254 VSF393251:VSG393254 WCB393251:WCC393254 WLX393251:WLY393254 WVT393251:WVU393254 L458787:M458790 JH458787:JI458790 TD458787:TE458790 ACZ458787:ADA458790 AMV458787:AMW458790 AWR458787:AWS458790 BGN458787:BGO458790 BQJ458787:BQK458790 CAF458787:CAG458790 CKB458787:CKC458790 CTX458787:CTY458790 DDT458787:DDU458790 DNP458787:DNQ458790 DXL458787:DXM458790 EHH458787:EHI458790 ERD458787:ERE458790 FAZ458787:FBA458790 FKV458787:FKW458790 FUR458787:FUS458790 GEN458787:GEO458790 GOJ458787:GOK458790 GYF458787:GYG458790 HIB458787:HIC458790 HRX458787:HRY458790 IBT458787:IBU458790 ILP458787:ILQ458790 IVL458787:IVM458790 JFH458787:JFI458790 JPD458787:JPE458790 JYZ458787:JZA458790 KIV458787:KIW458790 KSR458787:KSS458790 LCN458787:LCO458790 LMJ458787:LMK458790 LWF458787:LWG458790 MGB458787:MGC458790 MPX458787:MPY458790 MZT458787:MZU458790 NJP458787:NJQ458790 NTL458787:NTM458790 ODH458787:ODI458790 OND458787:ONE458790 OWZ458787:OXA458790 PGV458787:PGW458790 PQR458787:PQS458790 QAN458787:QAO458790 QKJ458787:QKK458790 QUF458787:QUG458790 REB458787:REC458790 RNX458787:RNY458790 RXT458787:RXU458790 SHP458787:SHQ458790 SRL458787:SRM458790 TBH458787:TBI458790 TLD458787:TLE458790 TUZ458787:TVA458790 UEV458787:UEW458790 UOR458787:UOS458790 UYN458787:UYO458790 VIJ458787:VIK458790 VSF458787:VSG458790 WCB458787:WCC458790 WLX458787:WLY458790 WVT458787:WVU458790 L524323:M524326 JH524323:JI524326 TD524323:TE524326 ACZ524323:ADA524326 AMV524323:AMW524326 AWR524323:AWS524326 BGN524323:BGO524326 BQJ524323:BQK524326 CAF524323:CAG524326 CKB524323:CKC524326 CTX524323:CTY524326 DDT524323:DDU524326 DNP524323:DNQ524326 DXL524323:DXM524326 EHH524323:EHI524326 ERD524323:ERE524326 FAZ524323:FBA524326 FKV524323:FKW524326 FUR524323:FUS524326 GEN524323:GEO524326 GOJ524323:GOK524326 GYF524323:GYG524326 HIB524323:HIC524326 HRX524323:HRY524326 IBT524323:IBU524326 ILP524323:ILQ524326 IVL524323:IVM524326 JFH524323:JFI524326 JPD524323:JPE524326 JYZ524323:JZA524326 KIV524323:KIW524326 KSR524323:KSS524326 LCN524323:LCO524326 LMJ524323:LMK524326 LWF524323:LWG524326 MGB524323:MGC524326 MPX524323:MPY524326 MZT524323:MZU524326 NJP524323:NJQ524326 NTL524323:NTM524326 ODH524323:ODI524326 OND524323:ONE524326 OWZ524323:OXA524326 PGV524323:PGW524326 PQR524323:PQS524326 QAN524323:QAO524326 QKJ524323:QKK524326 QUF524323:QUG524326 REB524323:REC524326 RNX524323:RNY524326 RXT524323:RXU524326 SHP524323:SHQ524326 SRL524323:SRM524326 TBH524323:TBI524326 TLD524323:TLE524326 TUZ524323:TVA524326 UEV524323:UEW524326 UOR524323:UOS524326 UYN524323:UYO524326 VIJ524323:VIK524326 VSF524323:VSG524326 WCB524323:WCC524326 WLX524323:WLY524326 WVT524323:WVU524326 L589859:M589862 JH589859:JI589862 TD589859:TE589862 ACZ589859:ADA589862 AMV589859:AMW589862 AWR589859:AWS589862 BGN589859:BGO589862 BQJ589859:BQK589862 CAF589859:CAG589862 CKB589859:CKC589862 CTX589859:CTY589862 DDT589859:DDU589862 DNP589859:DNQ589862 DXL589859:DXM589862 EHH589859:EHI589862 ERD589859:ERE589862 FAZ589859:FBA589862 FKV589859:FKW589862 FUR589859:FUS589862 GEN589859:GEO589862 GOJ589859:GOK589862 GYF589859:GYG589862 HIB589859:HIC589862 HRX589859:HRY589862 IBT589859:IBU589862 ILP589859:ILQ589862 IVL589859:IVM589862 JFH589859:JFI589862 JPD589859:JPE589862 JYZ589859:JZA589862 KIV589859:KIW589862 KSR589859:KSS589862 LCN589859:LCO589862 LMJ589859:LMK589862 LWF589859:LWG589862 MGB589859:MGC589862 MPX589859:MPY589862 MZT589859:MZU589862 NJP589859:NJQ589862 NTL589859:NTM589862 ODH589859:ODI589862 OND589859:ONE589862 OWZ589859:OXA589862 PGV589859:PGW589862 PQR589859:PQS589862 QAN589859:QAO589862 QKJ589859:QKK589862 QUF589859:QUG589862 REB589859:REC589862 RNX589859:RNY589862 RXT589859:RXU589862 SHP589859:SHQ589862 SRL589859:SRM589862 TBH589859:TBI589862 TLD589859:TLE589862 TUZ589859:TVA589862 UEV589859:UEW589862 UOR589859:UOS589862 UYN589859:UYO589862 VIJ589859:VIK589862 VSF589859:VSG589862 WCB589859:WCC589862 WLX589859:WLY589862 WVT589859:WVU589862 L655395:M655398 JH655395:JI655398 TD655395:TE655398 ACZ655395:ADA655398 AMV655395:AMW655398 AWR655395:AWS655398 BGN655395:BGO655398 BQJ655395:BQK655398 CAF655395:CAG655398 CKB655395:CKC655398 CTX655395:CTY655398 DDT655395:DDU655398 DNP655395:DNQ655398 DXL655395:DXM655398 EHH655395:EHI655398 ERD655395:ERE655398 FAZ655395:FBA655398 FKV655395:FKW655398 FUR655395:FUS655398 GEN655395:GEO655398 GOJ655395:GOK655398 GYF655395:GYG655398 HIB655395:HIC655398 HRX655395:HRY655398 IBT655395:IBU655398 ILP655395:ILQ655398 IVL655395:IVM655398 JFH655395:JFI655398 JPD655395:JPE655398 JYZ655395:JZA655398 KIV655395:KIW655398 KSR655395:KSS655398 LCN655395:LCO655398 LMJ655395:LMK655398 LWF655395:LWG655398 MGB655395:MGC655398 MPX655395:MPY655398 MZT655395:MZU655398 NJP655395:NJQ655398 NTL655395:NTM655398 ODH655395:ODI655398 OND655395:ONE655398 OWZ655395:OXA655398 PGV655395:PGW655398 PQR655395:PQS655398 QAN655395:QAO655398 QKJ655395:QKK655398 QUF655395:QUG655398 REB655395:REC655398 RNX655395:RNY655398 RXT655395:RXU655398 SHP655395:SHQ655398 SRL655395:SRM655398 TBH655395:TBI655398 TLD655395:TLE655398 TUZ655395:TVA655398 UEV655395:UEW655398 UOR655395:UOS655398 UYN655395:UYO655398 VIJ655395:VIK655398 VSF655395:VSG655398 WCB655395:WCC655398 WLX655395:WLY655398 WVT655395:WVU655398 L720931:M720934 JH720931:JI720934 TD720931:TE720934 ACZ720931:ADA720934 AMV720931:AMW720934 AWR720931:AWS720934 BGN720931:BGO720934 BQJ720931:BQK720934 CAF720931:CAG720934 CKB720931:CKC720934 CTX720931:CTY720934 DDT720931:DDU720934 DNP720931:DNQ720934 DXL720931:DXM720934 EHH720931:EHI720934 ERD720931:ERE720934 FAZ720931:FBA720934 FKV720931:FKW720934 FUR720931:FUS720934 GEN720931:GEO720934 GOJ720931:GOK720934 GYF720931:GYG720934 HIB720931:HIC720934 HRX720931:HRY720934 IBT720931:IBU720934 ILP720931:ILQ720934 IVL720931:IVM720934 JFH720931:JFI720934 JPD720931:JPE720934 JYZ720931:JZA720934 KIV720931:KIW720934 KSR720931:KSS720934 LCN720931:LCO720934 LMJ720931:LMK720934 LWF720931:LWG720934 MGB720931:MGC720934 MPX720931:MPY720934 MZT720931:MZU720934 NJP720931:NJQ720934 NTL720931:NTM720934 ODH720931:ODI720934 OND720931:ONE720934 OWZ720931:OXA720934 PGV720931:PGW720934 PQR720931:PQS720934 QAN720931:QAO720934 QKJ720931:QKK720934 QUF720931:QUG720934 REB720931:REC720934 RNX720931:RNY720934 RXT720931:RXU720934 SHP720931:SHQ720934 SRL720931:SRM720934 TBH720931:TBI720934 TLD720931:TLE720934 TUZ720931:TVA720934 UEV720931:UEW720934 UOR720931:UOS720934 UYN720931:UYO720934 VIJ720931:VIK720934 VSF720931:VSG720934 WCB720931:WCC720934 WLX720931:WLY720934 WVT720931:WVU720934 L786467:M786470 JH786467:JI786470 TD786467:TE786470 ACZ786467:ADA786470 AMV786467:AMW786470 AWR786467:AWS786470 BGN786467:BGO786470 BQJ786467:BQK786470 CAF786467:CAG786470 CKB786467:CKC786470 CTX786467:CTY786470 DDT786467:DDU786470 DNP786467:DNQ786470 DXL786467:DXM786470 EHH786467:EHI786470 ERD786467:ERE786470 FAZ786467:FBA786470 FKV786467:FKW786470 FUR786467:FUS786470 GEN786467:GEO786470 GOJ786467:GOK786470 GYF786467:GYG786470 HIB786467:HIC786470 HRX786467:HRY786470 IBT786467:IBU786470 ILP786467:ILQ786470 IVL786467:IVM786470 JFH786467:JFI786470 JPD786467:JPE786470 JYZ786467:JZA786470 KIV786467:KIW786470 KSR786467:KSS786470 LCN786467:LCO786470 LMJ786467:LMK786470 LWF786467:LWG786470 MGB786467:MGC786470 MPX786467:MPY786470 MZT786467:MZU786470 NJP786467:NJQ786470 NTL786467:NTM786470 ODH786467:ODI786470 OND786467:ONE786470 OWZ786467:OXA786470 PGV786467:PGW786470 PQR786467:PQS786470 QAN786467:QAO786470 QKJ786467:QKK786470 QUF786467:QUG786470 REB786467:REC786470 RNX786467:RNY786470 RXT786467:RXU786470 SHP786467:SHQ786470 SRL786467:SRM786470 TBH786467:TBI786470 TLD786467:TLE786470 TUZ786467:TVA786470 UEV786467:UEW786470 UOR786467:UOS786470 UYN786467:UYO786470 VIJ786467:VIK786470 VSF786467:VSG786470 WCB786467:WCC786470 WLX786467:WLY786470 WVT786467:WVU786470 L852003:M852006 JH852003:JI852006 TD852003:TE852006 ACZ852003:ADA852006 AMV852003:AMW852006 AWR852003:AWS852006 BGN852003:BGO852006 BQJ852003:BQK852006 CAF852003:CAG852006 CKB852003:CKC852006 CTX852003:CTY852006 DDT852003:DDU852006 DNP852003:DNQ852006 DXL852003:DXM852006 EHH852003:EHI852006 ERD852003:ERE852006 FAZ852003:FBA852006 FKV852003:FKW852006 FUR852003:FUS852006 GEN852003:GEO852006 GOJ852003:GOK852006 GYF852003:GYG852006 HIB852003:HIC852006 HRX852003:HRY852006 IBT852003:IBU852006 ILP852003:ILQ852006 IVL852003:IVM852006 JFH852003:JFI852006 JPD852003:JPE852006 JYZ852003:JZA852006 KIV852003:KIW852006 KSR852003:KSS852006 LCN852003:LCO852006 LMJ852003:LMK852006 LWF852003:LWG852006 MGB852003:MGC852006 MPX852003:MPY852006 MZT852003:MZU852006 NJP852003:NJQ852006 NTL852003:NTM852006 ODH852003:ODI852006 OND852003:ONE852006 OWZ852003:OXA852006 PGV852003:PGW852006 PQR852003:PQS852006 QAN852003:QAO852006 QKJ852003:QKK852006 QUF852003:QUG852006 REB852003:REC852006 RNX852003:RNY852006 RXT852003:RXU852006 SHP852003:SHQ852006 SRL852003:SRM852006 TBH852003:TBI852006 TLD852003:TLE852006 TUZ852003:TVA852006 UEV852003:UEW852006 UOR852003:UOS852006 UYN852003:UYO852006 VIJ852003:VIK852006 VSF852003:VSG852006 WCB852003:WCC852006 WLX852003:WLY852006 WVT852003:WVU852006 L917539:M917542 JH917539:JI917542 TD917539:TE917542 ACZ917539:ADA917542 AMV917539:AMW917542 AWR917539:AWS917542 BGN917539:BGO917542 BQJ917539:BQK917542 CAF917539:CAG917542 CKB917539:CKC917542 CTX917539:CTY917542 DDT917539:DDU917542 DNP917539:DNQ917542 DXL917539:DXM917542 EHH917539:EHI917542 ERD917539:ERE917542 FAZ917539:FBA917542 FKV917539:FKW917542 FUR917539:FUS917542 GEN917539:GEO917542 GOJ917539:GOK917542 GYF917539:GYG917542 HIB917539:HIC917542 HRX917539:HRY917542 IBT917539:IBU917542 ILP917539:ILQ917542 IVL917539:IVM917542 JFH917539:JFI917542 JPD917539:JPE917542 JYZ917539:JZA917542 KIV917539:KIW917542 KSR917539:KSS917542 LCN917539:LCO917542 LMJ917539:LMK917542 LWF917539:LWG917542 MGB917539:MGC917542 MPX917539:MPY917542 MZT917539:MZU917542 NJP917539:NJQ917542 NTL917539:NTM917542 ODH917539:ODI917542 OND917539:ONE917542 OWZ917539:OXA917542 PGV917539:PGW917542 PQR917539:PQS917542 QAN917539:QAO917542 QKJ917539:QKK917542 QUF917539:QUG917542 REB917539:REC917542 RNX917539:RNY917542 RXT917539:RXU917542 SHP917539:SHQ917542 SRL917539:SRM917542 TBH917539:TBI917542 TLD917539:TLE917542 TUZ917539:TVA917542 UEV917539:UEW917542 UOR917539:UOS917542 UYN917539:UYO917542 VIJ917539:VIK917542 VSF917539:VSG917542 WCB917539:WCC917542 WLX917539:WLY917542 WVT917539:WVU917542 L983075:M983078 JH983075:JI983078 TD983075:TE983078 ACZ983075:ADA983078 AMV983075:AMW983078 AWR983075:AWS983078 BGN983075:BGO983078 BQJ983075:BQK983078 CAF983075:CAG983078 CKB983075:CKC983078 CTX983075:CTY983078 DDT983075:DDU983078 DNP983075:DNQ983078 DXL983075:DXM983078 EHH983075:EHI983078 ERD983075:ERE983078 FAZ983075:FBA983078 FKV983075:FKW983078 FUR983075:FUS983078 GEN983075:GEO983078 GOJ983075:GOK983078 GYF983075:GYG983078 HIB983075:HIC983078 HRX983075:HRY983078 IBT983075:IBU983078 ILP983075:ILQ983078 IVL983075:IVM983078 JFH983075:JFI983078 JPD983075:JPE983078 JYZ983075:JZA983078 KIV983075:KIW983078 KSR983075:KSS983078 LCN983075:LCO983078 LMJ983075:LMK983078 LWF983075:LWG983078 MGB983075:MGC983078 MPX983075:MPY983078 MZT983075:MZU983078 NJP983075:NJQ983078 NTL983075:NTM983078 ODH983075:ODI983078 OND983075:ONE983078 OWZ983075:OXA983078 PGV983075:PGW983078 PQR983075:PQS983078 QAN983075:QAO983078 QKJ983075:QKK983078 QUF983075:QUG983078 REB983075:REC983078 RNX983075:RNY983078 RXT983075:RXU983078 SHP983075:SHQ983078 SRL983075:SRM983078 TBH983075:TBI983078 TLD983075:TLE983078 TUZ983075:TVA983078 UEV983075:UEW983078 UOR983075:UOS983078 UYN983075:UYO983078 VIJ983075:VIK983078 VSF983075:VSG983078 WCB983075:WCC983078 WLX983075:WLY983078 WVT983075:WVU983078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T65558:U65558 JP65558:JQ65558 TL65558:TM65558 ADH65558:ADI65558 AND65558:ANE65558 AWZ65558:AXA65558 BGV65558:BGW65558 BQR65558:BQS65558 CAN65558:CAO65558 CKJ65558:CKK65558 CUF65558:CUG65558 DEB65558:DEC65558 DNX65558:DNY65558 DXT65558:DXU65558 EHP65558:EHQ65558 ERL65558:ERM65558 FBH65558:FBI65558 FLD65558:FLE65558 FUZ65558:FVA65558 GEV65558:GEW65558 GOR65558:GOS65558 GYN65558:GYO65558 HIJ65558:HIK65558 HSF65558:HSG65558 ICB65558:ICC65558 ILX65558:ILY65558 IVT65558:IVU65558 JFP65558:JFQ65558 JPL65558:JPM65558 JZH65558:JZI65558 KJD65558:KJE65558 KSZ65558:KTA65558 LCV65558:LCW65558 LMR65558:LMS65558 LWN65558:LWO65558 MGJ65558:MGK65558 MQF65558:MQG65558 NAB65558:NAC65558 NJX65558:NJY65558 NTT65558:NTU65558 ODP65558:ODQ65558 ONL65558:ONM65558 OXH65558:OXI65558 PHD65558:PHE65558 PQZ65558:PRA65558 QAV65558:QAW65558 QKR65558:QKS65558 QUN65558:QUO65558 REJ65558:REK65558 ROF65558:ROG65558 RYB65558:RYC65558 SHX65558:SHY65558 SRT65558:SRU65558 TBP65558:TBQ65558 TLL65558:TLM65558 TVH65558:TVI65558 UFD65558:UFE65558 UOZ65558:UPA65558 UYV65558:UYW65558 VIR65558:VIS65558 VSN65558:VSO65558 WCJ65558:WCK65558 WMF65558:WMG65558 WWB65558:WWC65558 T131094:U131094 JP131094:JQ131094 TL131094:TM131094 ADH131094:ADI131094 AND131094:ANE131094 AWZ131094:AXA131094 BGV131094:BGW131094 BQR131094:BQS131094 CAN131094:CAO131094 CKJ131094:CKK131094 CUF131094:CUG131094 DEB131094:DEC131094 DNX131094:DNY131094 DXT131094:DXU131094 EHP131094:EHQ131094 ERL131094:ERM131094 FBH131094:FBI131094 FLD131094:FLE131094 FUZ131094:FVA131094 GEV131094:GEW131094 GOR131094:GOS131094 GYN131094:GYO131094 HIJ131094:HIK131094 HSF131094:HSG131094 ICB131094:ICC131094 ILX131094:ILY131094 IVT131094:IVU131094 JFP131094:JFQ131094 JPL131094:JPM131094 JZH131094:JZI131094 KJD131094:KJE131094 KSZ131094:KTA131094 LCV131094:LCW131094 LMR131094:LMS131094 LWN131094:LWO131094 MGJ131094:MGK131094 MQF131094:MQG131094 NAB131094:NAC131094 NJX131094:NJY131094 NTT131094:NTU131094 ODP131094:ODQ131094 ONL131094:ONM131094 OXH131094:OXI131094 PHD131094:PHE131094 PQZ131094:PRA131094 QAV131094:QAW131094 QKR131094:QKS131094 QUN131094:QUO131094 REJ131094:REK131094 ROF131094:ROG131094 RYB131094:RYC131094 SHX131094:SHY131094 SRT131094:SRU131094 TBP131094:TBQ131094 TLL131094:TLM131094 TVH131094:TVI131094 UFD131094:UFE131094 UOZ131094:UPA131094 UYV131094:UYW131094 VIR131094:VIS131094 VSN131094:VSO131094 WCJ131094:WCK131094 WMF131094:WMG131094 WWB131094:WWC131094 T196630:U196630 JP196630:JQ196630 TL196630:TM196630 ADH196630:ADI196630 AND196630:ANE196630 AWZ196630:AXA196630 BGV196630:BGW196630 BQR196630:BQS196630 CAN196630:CAO196630 CKJ196630:CKK196630 CUF196630:CUG196630 DEB196630:DEC196630 DNX196630:DNY196630 DXT196630:DXU196630 EHP196630:EHQ196630 ERL196630:ERM196630 FBH196630:FBI196630 FLD196630:FLE196630 FUZ196630:FVA196630 GEV196630:GEW196630 GOR196630:GOS196630 GYN196630:GYO196630 HIJ196630:HIK196630 HSF196630:HSG196630 ICB196630:ICC196630 ILX196630:ILY196630 IVT196630:IVU196630 JFP196630:JFQ196630 JPL196630:JPM196630 JZH196630:JZI196630 KJD196630:KJE196630 KSZ196630:KTA196630 LCV196630:LCW196630 LMR196630:LMS196630 LWN196630:LWO196630 MGJ196630:MGK196630 MQF196630:MQG196630 NAB196630:NAC196630 NJX196630:NJY196630 NTT196630:NTU196630 ODP196630:ODQ196630 ONL196630:ONM196630 OXH196630:OXI196630 PHD196630:PHE196630 PQZ196630:PRA196630 QAV196630:QAW196630 QKR196630:QKS196630 QUN196630:QUO196630 REJ196630:REK196630 ROF196630:ROG196630 RYB196630:RYC196630 SHX196630:SHY196630 SRT196630:SRU196630 TBP196630:TBQ196630 TLL196630:TLM196630 TVH196630:TVI196630 UFD196630:UFE196630 UOZ196630:UPA196630 UYV196630:UYW196630 VIR196630:VIS196630 VSN196630:VSO196630 WCJ196630:WCK196630 WMF196630:WMG196630 WWB196630:WWC196630 T262166:U262166 JP262166:JQ262166 TL262166:TM262166 ADH262166:ADI262166 AND262166:ANE262166 AWZ262166:AXA262166 BGV262166:BGW262166 BQR262166:BQS262166 CAN262166:CAO262166 CKJ262166:CKK262166 CUF262166:CUG262166 DEB262166:DEC262166 DNX262166:DNY262166 DXT262166:DXU262166 EHP262166:EHQ262166 ERL262166:ERM262166 FBH262166:FBI262166 FLD262166:FLE262166 FUZ262166:FVA262166 GEV262166:GEW262166 GOR262166:GOS262166 GYN262166:GYO262166 HIJ262166:HIK262166 HSF262166:HSG262166 ICB262166:ICC262166 ILX262166:ILY262166 IVT262166:IVU262166 JFP262166:JFQ262166 JPL262166:JPM262166 JZH262166:JZI262166 KJD262166:KJE262166 KSZ262166:KTA262166 LCV262166:LCW262166 LMR262166:LMS262166 LWN262166:LWO262166 MGJ262166:MGK262166 MQF262166:MQG262166 NAB262166:NAC262166 NJX262166:NJY262166 NTT262166:NTU262166 ODP262166:ODQ262166 ONL262166:ONM262166 OXH262166:OXI262166 PHD262166:PHE262166 PQZ262166:PRA262166 QAV262166:QAW262166 QKR262166:QKS262166 QUN262166:QUO262166 REJ262166:REK262166 ROF262166:ROG262166 RYB262166:RYC262166 SHX262166:SHY262166 SRT262166:SRU262166 TBP262166:TBQ262166 TLL262166:TLM262166 TVH262166:TVI262166 UFD262166:UFE262166 UOZ262166:UPA262166 UYV262166:UYW262166 VIR262166:VIS262166 VSN262166:VSO262166 WCJ262166:WCK262166 WMF262166:WMG262166 WWB262166:WWC262166 T327702:U327702 JP327702:JQ327702 TL327702:TM327702 ADH327702:ADI327702 AND327702:ANE327702 AWZ327702:AXA327702 BGV327702:BGW327702 BQR327702:BQS327702 CAN327702:CAO327702 CKJ327702:CKK327702 CUF327702:CUG327702 DEB327702:DEC327702 DNX327702:DNY327702 DXT327702:DXU327702 EHP327702:EHQ327702 ERL327702:ERM327702 FBH327702:FBI327702 FLD327702:FLE327702 FUZ327702:FVA327702 GEV327702:GEW327702 GOR327702:GOS327702 GYN327702:GYO327702 HIJ327702:HIK327702 HSF327702:HSG327702 ICB327702:ICC327702 ILX327702:ILY327702 IVT327702:IVU327702 JFP327702:JFQ327702 JPL327702:JPM327702 JZH327702:JZI327702 KJD327702:KJE327702 KSZ327702:KTA327702 LCV327702:LCW327702 LMR327702:LMS327702 LWN327702:LWO327702 MGJ327702:MGK327702 MQF327702:MQG327702 NAB327702:NAC327702 NJX327702:NJY327702 NTT327702:NTU327702 ODP327702:ODQ327702 ONL327702:ONM327702 OXH327702:OXI327702 PHD327702:PHE327702 PQZ327702:PRA327702 QAV327702:QAW327702 QKR327702:QKS327702 QUN327702:QUO327702 REJ327702:REK327702 ROF327702:ROG327702 RYB327702:RYC327702 SHX327702:SHY327702 SRT327702:SRU327702 TBP327702:TBQ327702 TLL327702:TLM327702 TVH327702:TVI327702 UFD327702:UFE327702 UOZ327702:UPA327702 UYV327702:UYW327702 VIR327702:VIS327702 VSN327702:VSO327702 WCJ327702:WCK327702 WMF327702:WMG327702 WWB327702:WWC327702 T393238:U393238 JP393238:JQ393238 TL393238:TM393238 ADH393238:ADI393238 AND393238:ANE393238 AWZ393238:AXA393238 BGV393238:BGW393238 BQR393238:BQS393238 CAN393238:CAO393238 CKJ393238:CKK393238 CUF393238:CUG393238 DEB393238:DEC393238 DNX393238:DNY393238 DXT393238:DXU393238 EHP393238:EHQ393238 ERL393238:ERM393238 FBH393238:FBI393238 FLD393238:FLE393238 FUZ393238:FVA393238 GEV393238:GEW393238 GOR393238:GOS393238 GYN393238:GYO393238 HIJ393238:HIK393238 HSF393238:HSG393238 ICB393238:ICC393238 ILX393238:ILY393238 IVT393238:IVU393238 JFP393238:JFQ393238 JPL393238:JPM393238 JZH393238:JZI393238 KJD393238:KJE393238 KSZ393238:KTA393238 LCV393238:LCW393238 LMR393238:LMS393238 LWN393238:LWO393238 MGJ393238:MGK393238 MQF393238:MQG393238 NAB393238:NAC393238 NJX393238:NJY393238 NTT393238:NTU393238 ODP393238:ODQ393238 ONL393238:ONM393238 OXH393238:OXI393238 PHD393238:PHE393238 PQZ393238:PRA393238 QAV393238:QAW393238 QKR393238:QKS393238 QUN393238:QUO393238 REJ393238:REK393238 ROF393238:ROG393238 RYB393238:RYC393238 SHX393238:SHY393238 SRT393238:SRU393238 TBP393238:TBQ393238 TLL393238:TLM393238 TVH393238:TVI393238 UFD393238:UFE393238 UOZ393238:UPA393238 UYV393238:UYW393238 VIR393238:VIS393238 VSN393238:VSO393238 WCJ393238:WCK393238 WMF393238:WMG393238 WWB393238:WWC393238 T458774:U458774 JP458774:JQ458774 TL458774:TM458774 ADH458774:ADI458774 AND458774:ANE458774 AWZ458774:AXA458774 BGV458774:BGW458774 BQR458774:BQS458774 CAN458774:CAO458774 CKJ458774:CKK458774 CUF458774:CUG458774 DEB458774:DEC458774 DNX458774:DNY458774 DXT458774:DXU458774 EHP458774:EHQ458774 ERL458774:ERM458774 FBH458774:FBI458774 FLD458774:FLE458774 FUZ458774:FVA458774 GEV458774:GEW458774 GOR458774:GOS458774 GYN458774:GYO458774 HIJ458774:HIK458774 HSF458774:HSG458774 ICB458774:ICC458774 ILX458774:ILY458774 IVT458774:IVU458774 JFP458774:JFQ458774 JPL458774:JPM458774 JZH458774:JZI458774 KJD458774:KJE458774 KSZ458774:KTA458774 LCV458774:LCW458774 LMR458774:LMS458774 LWN458774:LWO458774 MGJ458774:MGK458774 MQF458774:MQG458774 NAB458774:NAC458774 NJX458774:NJY458774 NTT458774:NTU458774 ODP458774:ODQ458774 ONL458774:ONM458774 OXH458774:OXI458774 PHD458774:PHE458774 PQZ458774:PRA458774 QAV458774:QAW458774 QKR458774:QKS458774 QUN458774:QUO458774 REJ458774:REK458774 ROF458774:ROG458774 RYB458774:RYC458774 SHX458774:SHY458774 SRT458774:SRU458774 TBP458774:TBQ458774 TLL458774:TLM458774 TVH458774:TVI458774 UFD458774:UFE458774 UOZ458774:UPA458774 UYV458774:UYW458774 VIR458774:VIS458774 VSN458774:VSO458774 WCJ458774:WCK458774 WMF458774:WMG458774 WWB458774:WWC458774 T524310:U524310 JP524310:JQ524310 TL524310:TM524310 ADH524310:ADI524310 AND524310:ANE524310 AWZ524310:AXA524310 BGV524310:BGW524310 BQR524310:BQS524310 CAN524310:CAO524310 CKJ524310:CKK524310 CUF524310:CUG524310 DEB524310:DEC524310 DNX524310:DNY524310 DXT524310:DXU524310 EHP524310:EHQ524310 ERL524310:ERM524310 FBH524310:FBI524310 FLD524310:FLE524310 FUZ524310:FVA524310 GEV524310:GEW524310 GOR524310:GOS524310 GYN524310:GYO524310 HIJ524310:HIK524310 HSF524310:HSG524310 ICB524310:ICC524310 ILX524310:ILY524310 IVT524310:IVU524310 JFP524310:JFQ524310 JPL524310:JPM524310 JZH524310:JZI524310 KJD524310:KJE524310 KSZ524310:KTA524310 LCV524310:LCW524310 LMR524310:LMS524310 LWN524310:LWO524310 MGJ524310:MGK524310 MQF524310:MQG524310 NAB524310:NAC524310 NJX524310:NJY524310 NTT524310:NTU524310 ODP524310:ODQ524310 ONL524310:ONM524310 OXH524310:OXI524310 PHD524310:PHE524310 PQZ524310:PRA524310 QAV524310:QAW524310 QKR524310:QKS524310 QUN524310:QUO524310 REJ524310:REK524310 ROF524310:ROG524310 RYB524310:RYC524310 SHX524310:SHY524310 SRT524310:SRU524310 TBP524310:TBQ524310 TLL524310:TLM524310 TVH524310:TVI524310 UFD524310:UFE524310 UOZ524310:UPA524310 UYV524310:UYW524310 VIR524310:VIS524310 VSN524310:VSO524310 WCJ524310:WCK524310 WMF524310:WMG524310 WWB524310:WWC524310 T589846:U589846 JP589846:JQ589846 TL589846:TM589846 ADH589846:ADI589846 AND589846:ANE589846 AWZ589846:AXA589846 BGV589846:BGW589846 BQR589846:BQS589846 CAN589846:CAO589846 CKJ589846:CKK589846 CUF589846:CUG589846 DEB589846:DEC589846 DNX589846:DNY589846 DXT589846:DXU589846 EHP589846:EHQ589846 ERL589846:ERM589846 FBH589846:FBI589846 FLD589846:FLE589846 FUZ589846:FVA589846 GEV589846:GEW589846 GOR589846:GOS589846 GYN589846:GYO589846 HIJ589846:HIK589846 HSF589846:HSG589846 ICB589846:ICC589846 ILX589846:ILY589846 IVT589846:IVU589846 JFP589846:JFQ589846 JPL589846:JPM589846 JZH589846:JZI589846 KJD589846:KJE589846 KSZ589846:KTA589846 LCV589846:LCW589846 LMR589846:LMS589846 LWN589846:LWO589846 MGJ589846:MGK589846 MQF589846:MQG589846 NAB589846:NAC589846 NJX589846:NJY589846 NTT589846:NTU589846 ODP589846:ODQ589846 ONL589846:ONM589846 OXH589846:OXI589846 PHD589846:PHE589846 PQZ589846:PRA589846 QAV589846:QAW589846 QKR589846:QKS589846 QUN589846:QUO589846 REJ589846:REK589846 ROF589846:ROG589846 RYB589846:RYC589846 SHX589846:SHY589846 SRT589846:SRU589846 TBP589846:TBQ589846 TLL589846:TLM589846 TVH589846:TVI589846 UFD589846:UFE589846 UOZ589846:UPA589846 UYV589846:UYW589846 VIR589846:VIS589846 VSN589846:VSO589846 WCJ589846:WCK589846 WMF589846:WMG589846 WWB589846:WWC589846 T655382:U655382 JP655382:JQ655382 TL655382:TM655382 ADH655382:ADI655382 AND655382:ANE655382 AWZ655382:AXA655382 BGV655382:BGW655382 BQR655382:BQS655382 CAN655382:CAO655382 CKJ655382:CKK655382 CUF655382:CUG655382 DEB655382:DEC655382 DNX655382:DNY655382 DXT655382:DXU655382 EHP655382:EHQ655382 ERL655382:ERM655382 FBH655382:FBI655382 FLD655382:FLE655382 FUZ655382:FVA655382 GEV655382:GEW655382 GOR655382:GOS655382 GYN655382:GYO655382 HIJ655382:HIK655382 HSF655382:HSG655382 ICB655382:ICC655382 ILX655382:ILY655382 IVT655382:IVU655382 JFP655382:JFQ655382 JPL655382:JPM655382 JZH655382:JZI655382 KJD655382:KJE655382 KSZ655382:KTA655382 LCV655382:LCW655382 LMR655382:LMS655382 LWN655382:LWO655382 MGJ655382:MGK655382 MQF655382:MQG655382 NAB655382:NAC655382 NJX655382:NJY655382 NTT655382:NTU655382 ODP655382:ODQ655382 ONL655382:ONM655382 OXH655382:OXI655382 PHD655382:PHE655382 PQZ655382:PRA655382 QAV655382:QAW655382 QKR655382:QKS655382 QUN655382:QUO655382 REJ655382:REK655382 ROF655382:ROG655382 RYB655382:RYC655382 SHX655382:SHY655382 SRT655382:SRU655382 TBP655382:TBQ655382 TLL655382:TLM655382 TVH655382:TVI655382 UFD655382:UFE655382 UOZ655382:UPA655382 UYV655382:UYW655382 VIR655382:VIS655382 VSN655382:VSO655382 WCJ655382:WCK655382 WMF655382:WMG655382 WWB655382:WWC655382 T720918:U720918 JP720918:JQ720918 TL720918:TM720918 ADH720918:ADI720918 AND720918:ANE720918 AWZ720918:AXA720918 BGV720918:BGW720918 BQR720918:BQS720918 CAN720918:CAO720918 CKJ720918:CKK720918 CUF720918:CUG720918 DEB720918:DEC720918 DNX720918:DNY720918 DXT720918:DXU720918 EHP720918:EHQ720918 ERL720918:ERM720918 FBH720918:FBI720918 FLD720918:FLE720918 FUZ720918:FVA720918 GEV720918:GEW720918 GOR720918:GOS720918 GYN720918:GYO720918 HIJ720918:HIK720918 HSF720918:HSG720918 ICB720918:ICC720918 ILX720918:ILY720918 IVT720918:IVU720918 JFP720918:JFQ720918 JPL720918:JPM720918 JZH720918:JZI720918 KJD720918:KJE720918 KSZ720918:KTA720918 LCV720918:LCW720918 LMR720918:LMS720918 LWN720918:LWO720918 MGJ720918:MGK720918 MQF720918:MQG720918 NAB720918:NAC720918 NJX720918:NJY720918 NTT720918:NTU720918 ODP720918:ODQ720918 ONL720918:ONM720918 OXH720918:OXI720918 PHD720918:PHE720918 PQZ720918:PRA720918 QAV720918:QAW720918 QKR720918:QKS720918 QUN720918:QUO720918 REJ720918:REK720918 ROF720918:ROG720918 RYB720918:RYC720918 SHX720918:SHY720918 SRT720918:SRU720918 TBP720918:TBQ720918 TLL720918:TLM720918 TVH720918:TVI720918 UFD720918:UFE720918 UOZ720918:UPA720918 UYV720918:UYW720918 VIR720918:VIS720918 VSN720918:VSO720918 WCJ720918:WCK720918 WMF720918:WMG720918 WWB720918:WWC720918 T786454:U786454 JP786454:JQ786454 TL786454:TM786454 ADH786454:ADI786454 AND786454:ANE786454 AWZ786454:AXA786454 BGV786454:BGW786454 BQR786454:BQS786454 CAN786454:CAO786454 CKJ786454:CKK786454 CUF786454:CUG786454 DEB786454:DEC786454 DNX786454:DNY786454 DXT786454:DXU786454 EHP786454:EHQ786454 ERL786454:ERM786454 FBH786454:FBI786454 FLD786454:FLE786454 FUZ786454:FVA786454 GEV786454:GEW786454 GOR786454:GOS786454 GYN786454:GYO786454 HIJ786454:HIK786454 HSF786454:HSG786454 ICB786454:ICC786454 ILX786454:ILY786454 IVT786454:IVU786454 JFP786454:JFQ786454 JPL786454:JPM786454 JZH786454:JZI786454 KJD786454:KJE786454 KSZ786454:KTA786454 LCV786454:LCW786454 LMR786454:LMS786454 LWN786454:LWO786454 MGJ786454:MGK786454 MQF786454:MQG786454 NAB786454:NAC786454 NJX786454:NJY786454 NTT786454:NTU786454 ODP786454:ODQ786454 ONL786454:ONM786454 OXH786454:OXI786454 PHD786454:PHE786454 PQZ786454:PRA786454 QAV786454:QAW786454 QKR786454:QKS786454 QUN786454:QUO786454 REJ786454:REK786454 ROF786454:ROG786454 RYB786454:RYC786454 SHX786454:SHY786454 SRT786454:SRU786454 TBP786454:TBQ786454 TLL786454:TLM786454 TVH786454:TVI786454 UFD786454:UFE786454 UOZ786454:UPA786454 UYV786454:UYW786454 VIR786454:VIS786454 VSN786454:VSO786454 WCJ786454:WCK786454 WMF786454:WMG786454 WWB786454:WWC786454 T851990:U851990 JP851990:JQ851990 TL851990:TM851990 ADH851990:ADI851990 AND851990:ANE851990 AWZ851990:AXA851990 BGV851990:BGW851990 BQR851990:BQS851990 CAN851990:CAO851990 CKJ851990:CKK851990 CUF851990:CUG851990 DEB851990:DEC851990 DNX851990:DNY851990 DXT851990:DXU851990 EHP851990:EHQ851990 ERL851990:ERM851990 FBH851990:FBI851990 FLD851990:FLE851990 FUZ851990:FVA851990 GEV851990:GEW851990 GOR851990:GOS851990 GYN851990:GYO851990 HIJ851990:HIK851990 HSF851990:HSG851990 ICB851990:ICC851990 ILX851990:ILY851990 IVT851990:IVU851990 JFP851990:JFQ851990 JPL851990:JPM851990 JZH851990:JZI851990 KJD851990:KJE851990 KSZ851990:KTA851990 LCV851990:LCW851990 LMR851990:LMS851990 LWN851990:LWO851990 MGJ851990:MGK851990 MQF851990:MQG851990 NAB851990:NAC851990 NJX851990:NJY851990 NTT851990:NTU851990 ODP851990:ODQ851990 ONL851990:ONM851990 OXH851990:OXI851990 PHD851990:PHE851990 PQZ851990:PRA851990 QAV851990:QAW851990 QKR851990:QKS851990 QUN851990:QUO851990 REJ851990:REK851990 ROF851990:ROG851990 RYB851990:RYC851990 SHX851990:SHY851990 SRT851990:SRU851990 TBP851990:TBQ851990 TLL851990:TLM851990 TVH851990:TVI851990 UFD851990:UFE851990 UOZ851990:UPA851990 UYV851990:UYW851990 VIR851990:VIS851990 VSN851990:VSO851990 WCJ851990:WCK851990 WMF851990:WMG851990 WWB851990:WWC851990 T917526:U917526 JP917526:JQ917526 TL917526:TM917526 ADH917526:ADI917526 AND917526:ANE917526 AWZ917526:AXA917526 BGV917526:BGW917526 BQR917526:BQS917526 CAN917526:CAO917526 CKJ917526:CKK917526 CUF917526:CUG917526 DEB917526:DEC917526 DNX917526:DNY917526 DXT917526:DXU917526 EHP917526:EHQ917526 ERL917526:ERM917526 FBH917526:FBI917526 FLD917526:FLE917526 FUZ917526:FVA917526 GEV917526:GEW917526 GOR917526:GOS917526 GYN917526:GYO917526 HIJ917526:HIK917526 HSF917526:HSG917526 ICB917526:ICC917526 ILX917526:ILY917526 IVT917526:IVU917526 JFP917526:JFQ917526 JPL917526:JPM917526 JZH917526:JZI917526 KJD917526:KJE917526 KSZ917526:KTA917526 LCV917526:LCW917526 LMR917526:LMS917526 LWN917526:LWO917526 MGJ917526:MGK917526 MQF917526:MQG917526 NAB917526:NAC917526 NJX917526:NJY917526 NTT917526:NTU917526 ODP917526:ODQ917526 ONL917526:ONM917526 OXH917526:OXI917526 PHD917526:PHE917526 PQZ917526:PRA917526 QAV917526:QAW917526 QKR917526:QKS917526 QUN917526:QUO917526 REJ917526:REK917526 ROF917526:ROG917526 RYB917526:RYC917526 SHX917526:SHY917526 SRT917526:SRU917526 TBP917526:TBQ917526 TLL917526:TLM917526 TVH917526:TVI917526 UFD917526:UFE917526 UOZ917526:UPA917526 UYV917526:UYW917526 VIR917526:VIS917526 VSN917526:VSO917526 WCJ917526:WCK917526 WMF917526:WMG917526 WWB917526:WWC917526 T983062:U983062 JP983062:JQ983062 TL983062:TM983062 ADH983062:ADI983062 AND983062:ANE983062 AWZ983062:AXA983062 BGV983062:BGW983062 BQR983062:BQS983062 CAN983062:CAO983062 CKJ983062:CKK983062 CUF983062:CUG983062 DEB983062:DEC983062 DNX983062:DNY983062 DXT983062:DXU983062 EHP983062:EHQ983062 ERL983062:ERM983062 FBH983062:FBI983062 FLD983062:FLE983062 FUZ983062:FVA983062 GEV983062:GEW983062 GOR983062:GOS983062 GYN983062:GYO983062 HIJ983062:HIK983062 HSF983062:HSG983062 ICB983062:ICC983062 ILX983062:ILY983062 IVT983062:IVU983062 JFP983062:JFQ983062 JPL983062:JPM983062 JZH983062:JZI983062 KJD983062:KJE983062 KSZ983062:KTA983062 LCV983062:LCW983062 LMR983062:LMS983062 LWN983062:LWO983062 MGJ983062:MGK983062 MQF983062:MQG983062 NAB983062:NAC983062 NJX983062:NJY983062 NTT983062:NTU983062 ODP983062:ODQ983062 ONL983062:ONM983062 OXH983062:OXI983062 PHD983062:PHE983062 PQZ983062:PRA983062 QAV983062:QAW983062 QKR983062:QKS983062 QUN983062:QUO983062 REJ983062:REK983062 ROF983062:ROG983062 RYB983062:RYC983062 SHX983062:SHY983062 SRT983062:SRU983062 TBP983062:TBQ983062 TLL983062:TLM983062 TVH983062:TVI983062 UFD983062:UFE983062 UOZ983062:UPA983062 UYV983062:UYW983062 VIR983062:VIS983062 VSN983062:VSO983062 WCJ983062:WCK983062 WMF983062:WMG983062 WWB983062:WWC983062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P65558:Q65559 JL65558:JM65559 TH65558:TI65559 ADD65558:ADE65559 AMZ65558:ANA65559 AWV65558:AWW65559 BGR65558:BGS65559 BQN65558:BQO65559 CAJ65558:CAK65559 CKF65558:CKG65559 CUB65558:CUC65559 DDX65558:DDY65559 DNT65558:DNU65559 DXP65558:DXQ65559 EHL65558:EHM65559 ERH65558:ERI65559 FBD65558:FBE65559 FKZ65558:FLA65559 FUV65558:FUW65559 GER65558:GES65559 GON65558:GOO65559 GYJ65558:GYK65559 HIF65558:HIG65559 HSB65558:HSC65559 IBX65558:IBY65559 ILT65558:ILU65559 IVP65558:IVQ65559 JFL65558:JFM65559 JPH65558:JPI65559 JZD65558:JZE65559 KIZ65558:KJA65559 KSV65558:KSW65559 LCR65558:LCS65559 LMN65558:LMO65559 LWJ65558:LWK65559 MGF65558:MGG65559 MQB65558:MQC65559 MZX65558:MZY65559 NJT65558:NJU65559 NTP65558:NTQ65559 ODL65558:ODM65559 ONH65558:ONI65559 OXD65558:OXE65559 PGZ65558:PHA65559 PQV65558:PQW65559 QAR65558:QAS65559 QKN65558:QKO65559 QUJ65558:QUK65559 REF65558:REG65559 ROB65558:ROC65559 RXX65558:RXY65559 SHT65558:SHU65559 SRP65558:SRQ65559 TBL65558:TBM65559 TLH65558:TLI65559 TVD65558:TVE65559 UEZ65558:UFA65559 UOV65558:UOW65559 UYR65558:UYS65559 VIN65558:VIO65559 VSJ65558:VSK65559 WCF65558:WCG65559 WMB65558:WMC65559 WVX65558:WVY65559 P131094:Q131095 JL131094:JM131095 TH131094:TI131095 ADD131094:ADE131095 AMZ131094:ANA131095 AWV131094:AWW131095 BGR131094:BGS131095 BQN131094:BQO131095 CAJ131094:CAK131095 CKF131094:CKG131095 CUB131094:CUC131095 DDX131094:DDY131095 DNT131094:DNU131095 DXP131094:DXQ131095 EHL131094:EHM131095 ERH131094:ERI131095 FBD131094:FBE131095 FKZ131094:FLA131095 FUV131094:FUW131095 GER131094:GES131095 GON131094:GOO131095 GYJ131094:GYK131095 HIF131094:HIG131095 HSB131094:HSC131095 IBX131094:IBY131095 ILT131094:ILU131095 IVP131094:IVQ131095 JFL131094:JFM131095 JPH131094:JPI131095 JZD131094:JZE131095 KIZ131094:KJA131095 KSV131094:KSW131095 LCR131094:LCS131095 LMN131094:LMO131095 LWJ131094:LWK131095 MGF131094:MGG131095 MQB131094:MQC131095 MZX131094:MZY131095 NJT131094:NJU131095 NTP131094:NTQ131095 ODL131094:ODM131095 ONH131094:ONI131095 OXD131094:OXE131095 PGZ131094:PHA131095 PQV131094:PQW131095 QAR131094:QAS131095 QKN131094:QKO131095 QUJ131094:QUK131095 REF131094:REG131095 ROB131094:ROC131095 RXX131094:RXY131095 SHT131094:SHU131095 SRP131094:SRQ131095 TBL131094:TBM131095 TLH131094:TLI131095 TVD131094:TVE131095 UEZ131094:UFA131095 UOV131094:UOW131095 UYR131094:UYS131095 VIN131094:VIO131095 VSJ131094:VSK131095 WCF131094:WCG131095 WMB131094:WMC131095 WVX131094:WVY131095 P196630:Q196631 JL196630:JM196631 TH196630:TI196631 ADD196630:ADE196631 AMZ196630:ANA196631 AWV196630:AWW196631 BGR196630:BGS196631 BQN196630:BQO196631 CAJ196630:CAK196631 CKF196630:CKG196631 CUB196630:CUC196631 DDX196630:DDY196631 DNT196630:DNU196631 DXP196630:DXQ196631 EHL196630:EHM196631 ERH196630:ERI196631 FBD196630:FBE196631 FKZ196630:FLA196631 FUV196630:FUW196631 GER196630:GES196631 GON196630:GOO196631 GYJ196630:GYK196631 HIF196630:HIG196631 HSB196630:HSC196631 IBX196630:IBY196631 ILT196630:ILU196631 IVP196630:IVQ196631 JFL196630:JFM196631 JPH196630:JPI196631 JZD196630:JZE196631 KIZ196630:KJA196631 KSV196630:KSW196631 LCR196630:LCS196631 LMN196630:LMO196631 LWJ196630:LWK196631 MGF196630:MGG196631 MQB196630:MQC196631 MZX196630:MZY196631 NJT196630:NJU196631 NTP196630:NTQ196631 ODL196630:ODM196631 ONH196630:ONI196631 OXD196630:OXE196631 PGZ196630:PHA196631 PQV196630:PQW196631 QAR196630:QAS196631 QKN196630:QKO196631 QUJ196630:QUK196631 REF196630:REG196631 ROB196630:ROC196631 RXX196630:RXY196631 SHT196630:SHU196631 SRP196630:SRQ196631 TBL196630:TBM196631 TLH196630:TLI196631 TVD196630:TVE196631 UEZ196630:UFA196631 UOV196630:UOW196631 UYR196630:UYS196631 VIN196630:VIO196631 VSJ196630:VSK196631 WCF196630:WCG196631 WMB196630:WMC196631 WVX196630:WVY196631 P262166:Q262167 JL262166:JM262167 TH262166:TI262167 ADD262166:ADE262167 AMZ262166:ANA262167 AWV262166:AWW262167 BGR262166:BGS262167 BQN262166:BQO262167 CAJ262166:CAK262167 CKF262166:CKG262167 CUB262166:CUC262167 DDX262166:DDY262167 DNT262166:DNU262167 DXP262166:DXQ262167 EHL262166:EHM262167 ERH262166:ERI262167 FBD262166:FBE262167 FKZ262166:FLA262167 FUV262166:FUW262167 GER262166:GES262167 GON262166:GOO262167 GYJ262166:GYK262167 HIF262166:HIG262167 HSB262166:HSC262167 IBX262166:IBY262167 ILT262166:ILU262167 IVP262166:IVQ262167 JFL262166:JFM262167 JPH262166:JPI262167 JZD262166:JZE262167 KIZ262166:KJA262167 KSV262166:KSW262167 LCR262166:LCS262167 LMN262166:LMO262167 LWJ262166:LWK262167 MGF262166:MGG262167 MQB262166:MQC262167 MZX262166:MZY262167 NJT262166:NJU262167 NTP262166:NTQ262167 ODL262166:ODM262167 ONH262166:ONI262167 OXD262166:OXE262167 PGZ262166:PHA262167 PQV262166:PQW262167 QAR262166:QAS262167 QKN262166:QKO262167 QUJ262166:QUK262167 REF262166:REG262167 ROB262166:ROC262167 RXX262166:RXY262167 SHT262166:SHU262167 SRP262166:SRQ262167 TBL262166:TBM262167 TLH262166:TLI262167 TVD262166:TVE262167 UEZ262166:UFA262167 UOV262166:UOW262167 UYR262166:UYS262167 VIN262166:VIO262167 VSJ262166:VSK262167 WCF262166:WCG262167 WMB262166:WMC262167 WVX262166:WVY262167 P327702:Q327703 JL327702:JM327703 TH327702:TI327703 ADD327702:ADE327703 AMZ327702:ANA327703 AWV327702:AWW327703 BGR327702:BGS327703 BQN327702:BQO327703 CAJ327702:CAK327703 CKF327702:CKG327703 CUB327702:CUC327703 DDX327702:DDY327703 DNT327702:DNU327703 DXP327702:DXQ327703 EHL327702:EHM327703 ERH327702:ERI327703 FBD327702:FBE327703 FKZ327702:FLA327703 FUV327702:FUW327703 GER327702:GES327703 GON327702:GOO327703 GYJ327702:GYK327703 HIF327702:HIG327703 HSB327702:HSC327703 IBX327702:IBY327703 ILT327702:ILU327703 IVP327702:IVQ327703 JFL327702:JFM327703 JPH327702:JPI327703 JZD327702:JZE327703 KIZ327702:KJA327703 KSV327702:KSW327703 LCR327702:LCS327703 LMN327702:LMO327703 LWJ327702:LWK327703 MGF327702:MGG327703 MQB327702:MQC327703 MZX327702:MZY327703 NJT327702:NJU327703 NTP327702:NTQ327703 ODL327702:ODM327703 ONH327702:ONI327703 OXD327702:OXE327703 PGZ327702:PHA327703 PQV327702:PQW327703 QAR327702:QAS327703 QKN327702:QKO327703 QUJ327702:QUK327703 REF327702:REG327703 ROB327702:ROC327703 RXX327702:RXY327703 SHT327702:SHU327703 SRP327702:SRQ327703 TBL327702:TBM327703 TLH327702:TLI327703 TVD327702:TVE327703 UEZ327702:UFA327703 UOV327702:UOW327703 UYR327702:UYS327703 VIN327702:VIO327703 VSJ327702:VSK327703 WCF327702:WCG327703 WMB327702:WMC327703 WVX327702:WVY327703 P393238:Q393239 JL393238:JM393239 TH393238:TI393239 ADD393238:ADE393239 AMZ393238:ANA393239 AWV393238:AWW393239 BGR393238:BGS393239 BQN393238:BQO393239 CAJ393238:CAK393239 CKF393238:CKG393239 CUB393238:CUC393239 DDX393238:DDY393239 DNT393238:DNU393239 DXP393238:DXQ393239 EHL393238:EHM393239 ERH393238:ERI393239 FBD393238:FBE393239 FKZ393238:FLA393239 FUV393238:FUW393239 GER393238:GES393239 GON393238:GOO393239 GYJ393238:GYK393239 HIF393238:HIG393239 HSB393238:HSC393239 IBX393238:IBY393239 ILT393238:ILU393239 IVP393238:IVQ393239 JFL393238:JFM393239 JPH393238:JPI393239 JZD393238:JZE393239 KIZ393238:KJA393239 KSV393238:KSW393239 LCR393238:LCS393239 LMN393238:LMO393239 LWJ393238:LWK393239 MGF393238:MGG393239 MQB393238:MQC393239 MZX393238:MZY393239 NJT393238:NJU393239 NTP393238:NTQ393239 ODL393238:ODM393239 ONH393238:ONI393239 OXD393238:OXE393239 PGZ393238:PHA393239 PQV393238:PQW393239 QAR393238:QAS393239 QKN393238:QKO393239 QUJ393238:QUK393239 REF393238:REG393239 ROB393238:ROC393239 RXX393238:RXY393239 SHT393238:SHU393239 SRP393238:SRQ393239 TBL393238:TBM393239 TLH393238:TLI393239 TVD393238:TVE393239 UEZ393238:UFA393239 UOV393238:UOW393239 UYR393238:UYS393239 VIN393238:VIO393239 VSJ393238:VSK393239 WCF393238:WCG393239 WMB393238:WMC393239 WVX393238:WVY393239 P458774:Q458775 JL458774:JM458775 TH458774:TI458775 ADD458774:ADE458775 AMZ458774:ANA458775 AWV458774:AWW458775 BGR458774:BGS458775 BQN458774:BQO458775 CAJ458774:CAK458775 CKF458774:CKG458775 CUB458774:CUC458775 DDX458774:DDY458775 DNT458774:DNU458775 DXP458774:DXQ458775 EHL458774:EHM458775 ERH458774:ERI458775 FBD458774:FBE458775 FKZ458774:FLA458775 FUV458774:FUW458775 GER458774:GES458775 GON458774:GOO458775 GYJ458774:GYK458775 HIF458774:HIG458775 HSB458774:HSC458775 IBX458774:IBY458775 ILT458774:ILU458775 IVP458774:IVQ458775 JFL458774:JFM458775 JPH458774:JPI458775 JZD458774:JZE458775 KIZ458774:KJA458775 KSV458774:KSW458775 LCR458774:LCS458775 LMN458774:LMO458775 LWJ458774:LWK458775 MGF458774:MGG458775 MQB458774:MQC458775 MZX458774:MZY458775 NJT458774:NJU458775 NTP458774:NTQ458775 ODL458774:ODM458775 ONH458774:ONI458775 OXD458774:OXE458775 PGZ458774:PHA458775 PQV458774:PQW458775 QAR458774:QAS458775 QKN458774:QKO458775 QUJ458774:QUK458775 REF458774:REG458775 ROB458774:ROC458775 RXX458774:RXY458775 SHT458774:SHU458775 SRP458774:SRQ458775 TBL458774:TBM458775 TLH458774:TLI458775 TVD458774:TVE458775 UEZ458774:UFA458775 UOV458774:UOW458775 UYR458774:UYS458775 VIN458774:VIO458775 VSJ458774:VSK458775 WCF458774:WCG458775 WMB458774:WMC458775 WVX458774:WVY458775 P524310:Q524311 JL524310:JM524311 TH524310:TI524311 ADD524310:ADE524311 AMZ524310:ANA524311 AWV524310:AWW524311 BGR524310:BGS524311 BQN524310:BQO524311 CAJ524310:CAK524311 CKF524310:CKG524311 CUB524310:CUC524311 DDX524310:DDY524311 DNT524310:DNU524311 DXP524310:DXQ524311 EHL524310:EHM524311 ERH524310:ERI524311 FBD524310:FBE524311 FKZ524310:FLA524311 FUV524310:FUW524311 GER524310:GES524311 GON524310:GOO524311 GYJ524310:GYK524311 HIF524310:HIG524311 HSB524310:HSC524311 IBX524310:IBY524311 ILT524310:ILU524311 IVP524310:IVQ524311 JFL524310:JFM524311 JPH524310:JPI524311 JZD524310:JZE524311 KIZ524310:KJA524311 KSV524310:KSW524311 LCR524310:LCS524311 LMN524310:LMO524311 LWJ524310:LWK524311 MGF524310:MGG524311 MQB524310:MQC524311 MZX524310:MZY524311 NJT524310:NJU524311 NTP524310:NTQ524311 ODL524310:ODM524311 ONH524310:ONI524311 OXD524310:OXE524311 PGZ524310:PHA524311 PQV524310:PQW524311 QAR524310:QAS524311 QKN524310:QKO524311 QUJ524310:QUK524311 REF524310:REG524311 ROB524310:ROC524311 RXX524310:RXY524311 SHT524310:SHU524311 SRP524310:SRQ524311 TBL524310:TBM524311 TLH524310:TLI524311 TVD524310:TVE524311 UEZ524310:UFA524311 UOV524310:UOW524311 UYR524310:UYS524311 VIN524310:VIO524311 VSJ524310:VSK524311 WCF524310:WCG524311 WMB524310:WMC524311 WVX524310:WVY524311 P589846:Q589847 JL589846:JM589847 TH589846:TI589847 ADD589846:ADE589847 AMZ589846:ANA589847 AWV589846:AWW589847 BGR589846:BGS589847 BQN589846:BQO589847 CAJ589846:CAK589847 CKF589846:CKG589847 CUB589846:CUC589847 DDX589846:DDY589847 DNT589846:DNU589847 DXP589846:DXQ589847 EHL589846:EHM589847 ERH589846:ERI589847 FBD589846:FBE589847 FKZ589846:FLA589847 FUV589846:FUW589847 GER589846:GES589847 GON589846:GOO589847 GYJ589846:GYK589847 HIF589846:HIG589847 HSB589846:HSC589847 IBX589846:IBY589847 ILT589846:ILU589847 IVP589846:IVQ589847 JFL589846:JFM589847 JPH589846:JPI589847 JZD589846:JZE589847 KIZ589846:KJA589847 KSV589846:KSW589847 LCR589846:LCS589847 LMN589846:LMO589847 LWJ589846:LWK589847 MGF589846:MGG589847 MQB589846:MQC589847 MZX589846:MZY589847 NJT589846:NJU589847 NTP589846:NTQ589847 ODL589846:ODM589847 ONH589846:ONI589847 OXD589846:OXE589847 PGZ589846:PHA589847 PQV589846:PQW589847 QAR589846:QAS589847 QKN589846:QKO589847 QUJ589846:QUK589847 REF589846:REG589847 ROB589846:ROC589847 RXX589846:RXY589847 SHT589846:SHU589847 SRP589846:SRQ589847 TBL589846:TBM589847 TLH589846:TLI589847 TVD589846:TVE589847 UEZ589846:UFA589847 UOV589846:UOW589847 UYR589846:UYS589847 VIN589846:VIO589847 VSJ589846:VSK589847 WCF589846:WCG589847 WMB589846:WMC589847 WVX589846:WVY589847 P655382:Q655383 JL655382:JM655383 TH655382:TI655383 ADD655382:ADE655383 AMZ655382:ANA655383 AWV655382:AWW655383 BGR655382:BGS655383 BQN655382:BQO655383 CAJ655382:CAK655383 CKF655382:CKG655383 CUB655382:CUC655383 DDX655382:DDY655383 DNT655382:DNU655383 DXP655382:DXQ655383 EHL655382:EHM655383 ERH655382:ERI655383 FBD655382:FBE655383 FKZ655382:FLA655383 FUV655382:FUW655383 GER655382:GES655383 GON655382:GOO655383 GYJ655382:GYK655383 HIF655382:HIG655383 HSB655382:HSC655383 IBX655382:IBY655383 ILT655382:ILU655383 IVP655382:IVQ655383 JFL655382:JFM655383 JPH655382:JPI655383 JZD655382:JZE655383 KIZ655382:KJA655383 KSV655382:KSW655383 LCR655382:LCS655383 LMN655382:LMO655383 LWJ655382:LWK655383 MGF655382:MGG655383 MQB655382:MQC655383 MZX655382:MZY655383 NJT655382:NJU655383 NTP655382:NTQ655383 ODL655382:ODM655383 ONH655382:ONI655383 OXD655382:OXE655383 PGZ655382:PHA655383 PQV655382:PQW655383 QAR655382:QAS655383 QKN655382:QKO655383 QUJ655382:QUK655383 REF655382:REG655383 ROB655382:ROC655383 RXX655382:RXY655383 SHT655382:SHU655383 SRP655382:SRQ655383 TBL655382:TBM655383 TLH655382:TLI655383 TVD655382:TVE655383 UEZ655382:UFA655383 UOV655382:UOW655383 UYR655382:UYS655383 VIN655382:VIO655383 VSJ655382:VSK655383 WCF655382:WCG655383 WMB655382:WMC655383 WVX655382:WVY655383 P720918:Q720919 JL720918:JM720919 TH720918:TI720919 ADD720918:ADE720919 AMZ720918:ANA720919 AWV720918:AWW720919 BGR720918:BGS720919 BQN720918:BQO720919 CAJ720918:CAK720919 CKF720918:CKG720919 CUB720918:CUC720919 DDX720918:DDY720919 DNT720918:DNU720919 DXP720918:DXQ720919 EHL720918:EHM720919 ERH720918:ERI720919 FBD720918:FBE720919 FKZ720918:FLA720919 FUV720918:FUW720919 GER720918:GES720919 GON720918:GOO720919 GYJ720918:GYK720919 HIF720918:HIG720919 HSB720918:HSC720919 IBX720918:IBY720919 ILT720918:ILU720919 IVP720918:IVQ720919 JFL720918:JFM720919 JPH720918:JPI720919 JZD720918:JZE720919 KIZ720918:KJA720919 KSV720918:KSW720919 LCR720918:LCS720919 LMN720918:LMO720919 LWJ720918:LWK720919 MGF720918:MGG720919 MQB720918:MQC720919 MZX720918:MZY720919 NJT720918:NJU720919 NTP720918:NTQ720919 ODL720918:ODM720919 ONH720918:ONI720919 OXD720918:OXE720919 PGZ720918:PHA720919 PQV720918:PQW720919 QAR720918:QAS720919 QKN720918:QKO720919 QUJ720918:QUK720919 REF720918:REG720919 ROB720918:ROC720919 RXX720918:RXY720919 SHT720918:SHU720919 SRP720918:SRQ720919 TBL720918:TBM720919 TLH720918:TLI720919 TVD720918:TVE720919 UEZ720918:UFA720919 UOV720918:UOW720919 UYR720918:UYS720919 VIN720918:VIO720919 VSJ720918:VSK720919 WCF720918:WCG720919 WMB720918:WMC720919 WVX720918:WVY720919 P786454:Q786455 JL786454:JM786455 TH786454:TI786455 ADD786454:ADE786455 AMZ786454:ANA786455 AWV786454:AWW786455 BGR786454:BGS786455 BQN786454:BQO786455 CAJ786454:CAK786455 CKF786454:CKG786455 CUB786454:CUC786455 DDX786454:DDY786455 DNT786454:DNU786455 DXP786454:DXQ786455 EHL786454:EHM786455 ERH786454:ERI786455 FBD786454:FBE786455 FKZ786454:FLA786455 FUV786454:FUW786455 GER786454:GES786455 GON786454:GOO786455 GYJ786454:GYK786455 HIF786454:HIG786455 HSB786454:HSC786455 IBX786454:IBY786455 ILT786454:ILU786455 IVP786454:IVQ786455 JFL786454:JFM786455 JPH786454:JPI786455 JZD786454:JZE786455 KIZ786454:KJA786455 KSV786454:KSW786455 LCR786454:LCS786455 LMN786454:LMO786455 LWJ786454:LWK786455 MGF786454:MGG786455 MQB786454:MQC786455 MZX786454:MZY786455 NJT786454:NJU786455 NTP786454:NTQ786455 ODL786454:ODM786455 ONH786454:ONI786455 OXD786454:OXE786455 PGZ786454:PHA786455 PQV786454:PQW786455 QAR786454:QAS786455 QKN786454:QKO786455 QUJ786454:QUK786455 REF786454:REG786455 ROB786454:ROC786455 RXX786454:RXY786455 SHT786454:SHU786455 SRP786454:SRQ786455 TBL786454:TBM786455 TLH786454:TLI786455 TVD786454:TVE786455 UEZ786454:UFA786455 UOV786454:UOW786455 UYR786454:UYS786455 VIN786454:VIO786455 VSJ786454:VSK786455 WCF786454:WCG786455 WMB786454:WMC786455 WVX786454:WVY786455 P851990:Q851991 JL851990:JM851991 TH851990:TI851991 ADD851990:ADE851991 AMZ851990:ANA851991 AWV851990:AWW851991 BGR851990:BGS851991 BQN851990:BQO851991 CAJ851990:CAK851991 CKF851990:CKG851991 CUB851990:CUC851991 DDX851990:DDY851991 DNT851990:DNU851991 DXP851990:DXQ851991 EHL851990:EHM851991 ERH851990:ERI851991 FBD851990:FBE851991 FKZ851990:FLA851991 FUV851990:FUW851991 GER851990:GES851991 GON851990:GOO851991 GYJ851990:GYK851991 HIF851990:HIG851991 HSB851990:HSC851991 IBX851990:IBY851991 ILT851990:ILU851991 IVP851990:IVQ851991 JFL851990:JFM851991 JPH851990:JPI851991 JZD851990:JZE851991 KIZ851990:KJA851991 KSV851990:KSW851991 LCR851990:LCS851991 LMN851990:LMO851991 LWJ851990:LWK851991 MGF851990:MGG851991 MQB851990:MQC851991 MZX851990:MZY851991 NJT851990:NJU851991 NTP851990:NTQ851991 ODL851990:ODM851991 ONH851990:ONI851991 OXD851990:OXE851991 PGZ851990:PHA851991 PQV851990:PQW851991 QAR851990:QAS851991 QKN851990:QKO851991 QUJ851990:QUK851991 REF851990:REG851991 ROB851990:ROC851991 RXX851990:RXY851991 SHT851990:SHU851991 SRP851990:SRQ851991 TBL851990:TBM851991 TLH851990:TLI851991 TVD851990:TVE851991 UEZ851990:UFA851991 UOV851990:UOW851991 UYR851990:UYS851991 VIN851990:VIO851991 VSJ851990:VSK851991 WCF851990:WCG851991 WMB851990:WMC851991 WVX851990:WVY851991 P917526:Q917527 JL917526:JM917527 TH917526:TI917527 ADD917526:ADE917527 AMZ917526:ANA917527 AWV917526:AWW917527 BGR917526:BGS917527 BQN917526:BQO917527 CAJ917526:CAK917527 CKF917526:CKG917527 CUB917526:CUC917527 DDX917526:DDY917527 DNT917526:DNU917527 DXP917526:DXQ917527 EHL917526:EHM917527 ERH917526:ERI917527 FBD917526:FBE917527 FKZ917526:FLA917527 FUV917526:FUW917527 GER917526:GES917527 GON917526:GOO917527 GYJ917526:GYK917527 HIF917526:HIG917527 HSB917526:HSC917527 IBX917526:IBY917527 ILT917526:ILU917527 IVP917526:IVQ917527 JFL917526:JFM917527 JPH917526:JPI917527 JZD917526:JZE917527 KIZ917526:KJA917527 KSV917526:KSW917527 LCR917526:LCS917527 LMN917526:LMO917527 LWJ917526:LWK917527 MGF917526:MGG917527 MQB917526:MQC917527 MZX917526:MZY917527 NJT917526:NJU917527 NTP917526:NTQ917527 ODL917526:ODM917527 ONH917526:ONI917527 OXD917526:OXE917527 PGZ917526:PHA917527 PQV917526:PQW917527 QAR917526:QAS917527 QKN917526:QKO917527 QUJ917526:QUK917527 REF917526:REG917527 ROB917526:ROC917527 RXX917526:RXY917527 SHT917526:SHU917527 SRP917526:SRQ917527 TBL917526:TBM917527 TLH917526:TLI917527 TVD917526:TVE917527 UEZ917526:UFA917527 UOV917526:UOW917527 UYR917526:UYS917527 VIN917526:VIO917527 VSJ917526:VSK917527 WCF917526:WCG917527 WMB917526:WMC917527 WVX917526:WVY917527 P983062:Q983063 JL983062:JM983063 TH983062:TI983063 ADD983062:ADE983063 AMZ983062:ANA983063 AWV983062:AWW983063 BGR983062:BGS983063 BQN983062:BQO983063 CAJ983062:CAK983063 CKF983062:CKG983063 CUB983062:CUC983063 DDX983062:DDY983063 DNT983062:DNU983063 DXP983062:DXQ983063 EHL983062:EHM983063 ERH983062:ERI983063 FBD983062:FBE983063 FKZ983062:FLA983063 FUV983062:FUW983063 GER983062:GES983063 GON983062:GOO983063 GYJ983062:GYK983063 HIF983062:HIG983063 HSB983062:HSC983063 IBX983062:IBY983063 ILT983062:ILU983063 IVP983062:IVQ983063 JFL983062:JFM983063 JPH983062:JPI983063 JZD983062:JZE983063 KIZ983062:KJA983063 KSV983062:KSW983063 LCR983062:LCS983063 LMN983062:LMO983063 LWJ983062:LWK983063 MGF983062:MGG983063 MQB983062:MQC983063 MZX983062:MZY983063 NJT983062:NJU983063 NTP983062:NTQ983063 ODL983062:ODM983063 ONH983062:ONI983063 OXD983062:OXE983063 PGZ983062:PHA983063 PQV983062:PQW983063 QAR983062:QAS983063 QKN983062:QKO983063 QUJ983062:QUK983063 REF983062:REG983063 ROB983062:ROC983063 RXX983062:RXY983063 SHT983062:SHU983063 SRP983062:SRQ983063 TBL983062:TBM983063 TLH983062:TLI983063 TVD983062:TVE983063 UEZ983062:UFA983063 UOV983062:UOW983063 UYR983062:UYS983063 VIN983062:VIO983063 VSJ983062:VSK983063 WCF983062:WCG983063 WMB983062:WMC983063 WVX983062:WVY983063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L65558:M65559 JH65558:JI65559 TD65558:TE65559 ACZ65558:ADA65559 AMV65558:AMW65559 AWR65558:AWS65559 BGN65558:BGO65559 BQJ65558:BQK65559 CAF65558:CAG65559 CKB65558:CKC65559 CTX65558:CTY65559 DDT65558:DDU65559 DNP65558:DNQ65559 DXL65558:DXM65559 EHH65558:EHI65559 ERD65558:ERE65559 FAZ65558:FBA65559 FKV65558:FKW65559 FUR65558:FUS65559 GEN65558:GEO65559 GOJ65558:GOK65559 GYF65558:GYG65559 HIB65558:HIC65559 HRX65558:HRY65559 IBT65558:IBU65559 ILP65558:ILQ65559 IVL65558:IVM65559 JFH65558:JFI65559 JPD65558:JPE65559 JYZ65558:JZA65559 KIV65558:KIW65559 KSR65558:KSS65559 LCN65558:LCO65559 LMJ65558:LMK65559 LWF65558:LWG65559 MGB65558:MGC65559 MPX65558:MPY65559 MZT65558:MZU65559 NJP65558:NJQ65559 NTL65558:NTM65559 ODH65558:ODI65559 OND65558:ONE65559 OWZ65558:OXA65559 PGV65558:PGW65559 PQR65558:PQS65559 QAN65558:QAO65559 QKJ65558:QKK65559 QUF65558:QUG65559 REB65558:REC65559 RNX65558:RNY65559 RXT65558:RXU65559 SHP65558:SHQ65559 SRL65558:SRM65559 TBH65558:TBI65559 TLD65558:TLE65559 TUZ65558:TVA65559 UEV65558:UEW65559 UOR65558:UOS65559 UYN65558:UYO65559 VIJ65558:VIK65559 VSF65558:VSG65559 WCB65558:WCC65559 WLX65558:WLY65559 WVT65558:WVU65559 L131094:M131095 JH131094:JI131095 TD131094:TE131095 ACZ131094:ADA131095 AMV131094:AMW131095 AWR131094:AWS131095 BGN131094:BGO131095 BQJ131094:BQK131095 CAF131094:CAG131095 CKB131094:CKC131095 CTX131094:CTY131095 DDT131094:DDU131095 DNP131094:DNQ131095 DXL131094:DXM131095 EHH131094:EHI131095 ERD131094:ERE131095 FAZ131094:FBA131095 FKV131094:FKW131095 FUR131094:FUS131095 GEN131094:GEO131095 GOJ131094:GOK131095 GYF131094:GYG131095 HIB131094:HIC131095 HRX131094:HRY131095 IBT131094:IBU131095 ILP131094:ILQ131095 IVL131094:IVM131095 JFH131094:JFI131095 JPD131094:JPE131095 JYZ131094:JZA131095 KIV131094:KIW131095 KSR131094:KSS131095 LCN131094:LCO131095 LMJ131094:LMK131095 LWF131094:LWG131095 MGB131094:MGC131095 MPX131094:MPY131095 MZT131094:MZU131095 NJP131094:NJQ131095 NTL131094:NTM131095 ODH131094:ODI131095 OND131094:ONE131095 OWZ131094:OXA131095 PGV131094:PGW131095 PQR131094:PQS131095 QAN131094:QAO131095 QKJ131094:QKK131095 QUF131094:QUG131095 REB131094:REC131095 RNX131094:RNY131095 RXT131094:RXU131095 SHP131094:SHQ131095 SRL131094:SRM131095 TBH131094:TBI131095 TLD131094:TLE131095 TUZ131094:TVA131095 UEV131094:UEW131095 UOR131094:UOS131095 UYN131094:UYO131095 VIJ131094:VIK131095 VSF131094:VSG131095 WCB131094:WCC131095 WLX131094:WLY131095 WVT131094:WVU131095 L196630:M196631 JH196630:JI196631 TD196630:TE196631 ACZ196630:ADA196631 AMV196630:AMW196631 AWR196630:AWS196631 BGN196630:BGO196631 BQJ196630:BQK196631 CAF196630:CAG196631 CKB196630:CKC196631 CTX196630:CTY196631 DDT196630:DDU196631 DNP196630:DNQ196631 DXL196630:DXM196631 EHH196630:EHI196631 ERD196630:ERE196631 FAZ196630:FBA196631 FKV196630:FKW196631 FUR196630:FUS196631 GEN196630:GEO196631 GOJ196630:GOK196631 GYF196630:GYG196631 HIB196630:HIC196631 HRX196630:HRY196631 IBT196630:IBU196631 ILP196630:ILQ196631 IVL196630:IVM196631 JFH196630:JFI196631 JPD196630:JPE196631 JYZ196630:JZA196631 KIV196630:KIW196631 KSR196630:KSS196631 LCN196630:LCO196631 LMJ196630:LMK196631 LWF196630:LWG196631 MGB196630:MGC196631 MPX196630:MPY196631 MZT196630:MZU196631 NJP196630:NJQ196631 NTL196630:NTM196631 ODH196630:ODI196631 OND196630:ONE196631 OWZ196630:OXA196631 PGV196630:PGW196631 PQR196630:PQS196631 QAN196630:QAO196631 QKJ196630:QKK196631 QUF196630:QUG196631 REB196630:REC196631 RNX196630:RNY196631 RXT196630:RXU196631 SHP196630:SHQ196631 SRL196630:SRM196631 TBH196630:TBI196631 TLD196630:TLE196631 TUZ196630:TVA196631 UEV196630:UEW196631 UOR196630:UOS196631 UYN196630:UYO196631 VIJ196630:VIK196631 VSF196630:VSG196631 WCB196630:WCC196631 WLX196630:WLY196631 WVT196630:WVU196631 L262166:M262167 JH262166:JI262167 TD262166:TE262167 ACZ262166:ADA262167 AMV262166:AMW262167 AWR262166:AWS262167 BGN262166:BGO262167 BQJ262166:BQK262167 CAF262166:CAG262167 CKB262166:CKC262167 CTX262166:CTY262167 DDT262166:DDU262167 DNP262166:DNQ262167 DXL262166:DXM262167 EHH262166:EHI262167 ERD262166:ERE262167 FAZ262166:FBA262167 FKV262166:FKW262167 FUR262166:FUS262167 GEN262166:GEO262167 GOJ262166:GOK262167 GYF262166:GYG262167 HIB262166:HIC262167 HRX262166:HRY262167 IBT262166:IBU262167 ILP262166:ILQ262167 IVL262166:IVM262167 JFH262166:JFI262167 JPD262166:JPE262167 JYZ262166:JZA262167 KIV262166:KIW262167 KSR262166:KSS262167 LCN262166:LCO262167 LMJ262166:LMK262167 LWF262166:LWG262167 MGB262166:MGC262167 MPX262166:MPY262167 MZT262166:MZU262167 NJP262166:NJQ262167 NTL262166:NTM262167 ODH262166:ODI262167 OND262166:ONE262167 OWZ262166:OXA262167 PGV262166:PGW262167 PQR262166:PQS262167 QAN262166:QAO262167 QKJ262166:QKK262167 QUF262166:QUG262167 REB262166:REC262167 RNX262166:RNY262167 RXT262166:RXU262167 SHP262166:SHQ262167 SRL262166:SRM262167 TBH262166:TBI262167 TLD262166:TLE262167 TUZ262166:TVA262167 UEV262166:UEW262167 UOR262166:UOS262167 UYN262166:UYO262167 VIJ262166:VIK262167 VSF262166:VSG262167 WCB262166:WCC262167 WLX262166:WLY262167 WVT262166:WVU262167 L327702:M327703 JH327702:JI327703 TD327702:TE327703 ACZ327702:ADA327703 AMV327702:AMW327703 AWR327702:AWS327703 BGN327702:BGO327703 BQJ327702:BQK327703 CAF327702:CAG327703 CKB327702:CKC327703 CTX327702:CTY327703 DDT327702:DDU327703 DNP327702:DNQ327703 DXL327702:DXM327703 EHH327702:EHI327703 ERD327702:ERE327703 FAZ327702:FBA327703 FKV327702:FKW327703 FUR327702:FUS327703 GEN327702:GEO327703 GOJ327702:GOK327703 GYF327702:GYG327703 HIB327702:HIC327703 HRX327702:HRY327703 IBT327702:IBU327703 ILP327702:ILQ327703 IVL327702:IVM327703 JFH327702:JFI327703 JPD327702:JPE327703 JYZ327702:JZA327703 KIV327702:KIW327703 KSR327702:KSS327703 LCN327702:LCO327703 LMJ327702:LMK327703 LWF327702:LWG327703 MGB327702:MGC327703 MPX327702:MPY327703 MZT327702:MZU327703 NJP327702:NJQ327703 NTL327702:NTM327703 ODH327702:ODI327703 OND327702:ONE327703 OWZ327702:OXA327703 PGV327702:PGW327703 PQR327702:PQS327703 QAN327702:QAO327703 QKJ327702:QKK327703 QUF327702:QUG327703 REB327702:REC327703 RNX327702:RNY327703 RXT327702:RXU327703 SHP327702:SHQ327703 SRL327702:SRM327703 TBH327702:TBI327703 TLD327702:TLE327703 TUZ327702:TVA327703 UEV327702:UEW327703 UOR327702:UOS327703 UYN327702:UYO327703 VIJ327702:VIK327703 VSF327702:VSG327703 WCB327702:WCC327703 WLX327702:WLY327703 WVT327702:WVU327703 L393238:M393239 JH393238:JI393239 TD393238:TE393239 ACZ393238:ADA393239 AMV393238:AMW393239 AWR393238:AWS393239 BGN393238:BGO393239 BQJ393238:BQK393239 CAF393238:CAG393239 CKB393238:CKC393239 CTX393238:CTY393239 DDT393238:DDU393239 DNP393238:DNQ393239 DXL393238:DXM393239 EHH393238:EHI393239 ERD393238:ERE393239 FAZ393238:FBA393239 FKV393238:FKW393239 FUR393238:FUS393239 GEN393238:GEO393239 GOJ393238:GOK393239 GYF393238:GYG393239 HIB393238:HIC393239 HRX393238:HRY393239 IBT393238:IBU393239 ILP393238:ILQ393239 IVL393238:IVM393239 JFH393238:JFI393239 JPD393238:JPE393239 JYZ393238:JZA393239 KIV393238:KIW393239 KSR393238:KSS393239 LCN393238:LCO393239 LMJ393238:LMK393239 LWF393238:LWG393239 MGB393238:MGC393239 MPX393238:MPY393239 MZT393238:MZU393239 NJP393238:NJQ393239 NTL393238:NTM393239 ODH393238:ODI393239 OND393238:ONE393239 OWZ393238:OXA393239 PGV393238:PGW393239 PQR393238:PQS393239 QAN393238:QAO393239 QKJ393238:QKK393239 QUF393238:QUG393239 REB393238:REC393239 RNX393238:RNY393239 RXT393238:RXU393239 SHP393238:SHQ393239 SRL393238:SRM393239 TBH393238:TBI393239 TLD393238:TLE393239 TUZ393238:TVA393239 UEV393238:UEW393239 UOR393238:UOS393239 UYN393238:UYO393239 VIJ393238:VIK393239 VSF393238:VSG393239 WCB393238:WCC393239 WLX393238:WLY393239 WVT393238:WVU393239 L458774:M458775 JH458774:JI458775 TD458774:TE458775 ACZ458774:ADA458775 AMV458774:AMW458775 AWR458774:AWS458775 BGN458774:BGO458775 BQJ458774:BQK458775 CAF458774:CAG458775 CKB458774:CKC458775 CTX458774:CTY458775 DDT458774:DDU458775 DNP458774:DNQ458775 DXL458774:DXM458775 EHH458774:EHI458775 ERD458774:ERE458775 FAZ458774:FBA458775 FKV458774:FKW458775 FUR458774:FUS458775 GEN458774:GEO458775 GOJ458774:GOK458775 GYF458774:GYG458775 HIB458774:HIC458775 HRX458774:HRY458775 IBT458774:IBU458775 ILP458774:ILQ458775 IVL458774:IVM458775 JFH458774:JFI458775 JPD458774:JPE458775 JYZ458774:JZA458775 KIV458774:KIW458775 KSR458774:KSS458775 LCN458774:LCO458775 LMJ458774:LMK458775 LWF458774:LWG458775 MGB458774:MGC458775 MPX458774:MPY458775 MZT458774:MZU458775 NJP458774:NJQ458775 NTL458774:NTM458775 ODH458774:ODI458775 OND458774:ONE458775 OWZ458774:OXA458775 PGV458774:PGW458775 PQR458774:PQS458775 QAN458774:QAO458775 QKJ458774:QKK458775 QUF458774:QUG458775 REB458774:REC458775 RNX458774:RNY458775 RXT458774:RXU458775 SHP458774:SHQ458775 SRL458774:SRM458775 TBH458774:TBI458775 TLD458774:TLE458775 TUZ458774:TVA458775 UEV458774:UEW458775 UOR458774:UOS458775 UYN458774:UYO458775 VIJ458774:VIK458775 VSF458774:VSG458775 WCB458774:WCC458775 WLX458774:WLY458775 WVT458774:WVU458775 L524310:M524311 JH524310:JI524311 TD524310:TE524311 ACZ524310:ADA524311 AMV524310:AMW524311 AWR524310:AWS524311 BGN524310:BGO524311 BQJ524310:BQK524311 CAF524310:CAG524311 CKB524310:CKC524311 CTX524310:CTY524311 DDT524310:DDU524311 DNP524310:DNQ524311 DXL524310:DXM524311 EHH524310:EHI524311 ERD524310:ERE524311 FAZ524310:FBA524311 FKV524310:FKW524311 FUR524310:FUS524311 GEN524310:GEO524311 GOJ524310:GOK524311 GYF524310:GYG524311 HIB524310:HIC524311 HRX524310:HRY524311 IBT524310:IBU524311 ILP524310:ILQ524311 IVL524310:IVM524311 JFH524310:JFI524311 JPD524310:JPE524311 JYZ524310:JZA524311 KIV524310:KIW524311 KSR524310:KSS524311 LCN524310:LCO524311 LMJ524310:LMK524311 LWF524310:LWG524311 MGB524310:MGC524311 MPX524310:MPY524311 MZT524310:MZU524311 NJP524310:NJQ524311 NTL524310:NTM524311 ODH524310:ODI524311 OND524310:ONE524311 OWZ524310:OXA524311 PGV524310:PGW524311 PQR524310:PQS524311 QAN524310:QAO524311 QKJ524310:QKK524311 QUF524310:QUG524311 REB524310:REC524311 RNX524310:RNY524311 RXT524310:RXU524311 SHP524310:SHQ524311 SRL524310:SRM524311 TBH524310:TBI524311 TLD524310:TLE524311 TUZ524310:TVA524311 UEV524310:UEW524311 UOR524310:UOS524311 UYN524310:UYO524311 VIJ524310:VIK524311 VSF524310:VSG524311 WCB524310:WCC524311 WLX524310:WLY524311 WVT524310:WVU524311 L589846:M589847 JH589846:JI589847 TD589846:TE589847 ACZ589846:ADA589847 AMV589846:AMW589847 AWR589846:AWS589847 BGN589846:BGO589847 BQJ589846:BQK589847 CAF589846:CAG589847 CKB589846:CKC589847 CTX589846:CTY589847 DDT589846:DDU589847 DNP589846:DNQ589847 DXL589846:DXM589847 EHH589846:EHI589847 ERD589846:ERE589847 FAZ589846:FBA589847 FKV589846:FKW589847 FUR589846:FUS589847 GEN589846:GEO589847 GOJ589846:GOK589847 GYF589846:GYG589847 HIB589846:HIC589847 HRX589846:HRY589847 IBT589846:IBU589847 ILP589846:ILQ589847 IVL589846:IVM589847 JFH589846:JFI589847 JPD589846:JPE589847 JYZ589846:JZA589847 KIV589846:KIW589847 KSR589846:KSS589847 LCN589846:LCO589847 LMJ589846:LMK589847 LWF589846:LWG589847 MGB589846:MGC589847 MPX589846:MPY589847 MZT589846:MZU589847 NJP589846:NJQ589847 NTL589846:NTM589847 ODH589846:ODI589847 OND589846:ONE589847 OWZ589846:OXA589847 PGV589846:PGW589847 PQR589846:PQS589847 QAN589846:QAO589847 QKJ589846:QKK589847 QUF589846:QUG589847 REB589846:REC589847 RNX589846:RNY589847 RXT589846:RXU589847 SHP589846:SHQ589847 SRL589846:SRM589847 TBH589846:TBI589847 TLD589846:TLE589847 TUZ589846:TVA589847 UEV589846:UEW589847 UOR589846:UOS589847 UYN589846:UYO589847 VIJ589846:VIK589847 VSF589846:VSG589847 WCB589846:WCC589847 WLX589846:WLY589847 WVT589846:WVU589847 L655382:M655383 JH655382:JI655383 TD655382:TE655383 ACZ655382:ADA655383 AMV655382:AMW655383 AWR655382:AWS655383 BGN655382:BGO655383 BQJ655382:BQK655383 CAF655382:CAG655383 CKB655382:CKC655383 CTX655382:CTY655383 DDT655382:DDU655383 DNP655382:DNQ655383 DXL655382:DXM655383 EHH655382:EHI655383 ERD655382:ERE655383 FAZ655382:FBA655383 FKV655382:FKW655383 FUR655382:FUS655383 GEN655382:GEO655383 GOJ655382:GOK655383 GYF655382:GYG655383 HIB655382:HIC655383 HRX655382:HRY655383 IBT655382:IBU655383 ILP655382:ILQ655383 IVL655382:IVM655383 JFH655382:JFI655383 JPD655382:JPE655383 JYZ655382:JZA655383 KIV655382:KIW655383 KSR655382:KSS655383 LCN655382:LCO655383 LMJ655382:LMK655383 LWF655382:LWG655383 MGB655382:MGC655383 MPX655382:MPY655383 MZT655382:MZU655383 NJP655382:NJQ655383 NTL655382:NTM655383 ODH655382:ODI655383 OND655382:ONE655383 OWZ655382:OXA655383 PGV655382:PGW655383 PQR655382:PQS655383 QAN655382:QAO655383 QKJ655382:QKK655383 QUF655382:QUG655383 REB655382:REC655383 RNX655382:RNY655383 RXT655382:RXU655383 SHP655382:SHQ655383 SRL655382:SRM655383 TBH655382:TBI655383 TLD655382:TLE655383 TUZ655382:TVA655383 UEV655382:UEW655383 UOR655382:UOS655383 UYN655382:UYO655383 VIJ655382:VIK655383 VSF655382:VSG655383 WCB655382:WCC655383 WLX655382:WLY655383 WVT655382:WVU655383 L720918:M720919 JH720918:JI720919 TD720918:TE720919 ACZ720918:ADA720919 AMV720918:AMW720919 AWR720918:AWS720919 BGN720918:BGO720919 BQJ720918:BQK720919 CAF720918:CAG720919 CKB720918:CKC720919 CTX720918:CTY720919 DDT720918:DDU720919 DNP720918:DNQ720919 DXL720918:DXM720919 EHH720918:EHI720919 ERD720918:ERE720919 FAZ720918:FBA720919 FKV720918:FKW720919 FUR720918:FUS720919 GEN720918:GEO720919 GOJ720918:GOK720919 GYF720918:GYG720919 HIB720918:HIC720919 HRX720918:HRY720919 IBT720918:IBU720919 ILP720918:ILQ720919 IVL720918:IVM720919 JFH720918:JFI720919 JPD720918:JPE720919 JYZ720918:JZA720919 KIV720918:KIW720919 KSR720918:KSS720919 LCN720918:LCO720919 LMJ720918:LMK720919 LWF720918:LWG720919 MGB720918:MGC720919 MPX720918:MPY720919 MZT720918:MZU720919 NJP720918:NJQ720919 NTL720918:NTM720919 ODH720918:ODI720919 OND720918:ONE720919 OWZ720918:OXA720919 PGV720918:PGW720919 PQR720918:PQS720919 QAN720918:QAO720919 QKJ720918:QKK720919 QUF720918:QUG720919 REB720918:REC720919 RNX720918:RNY720919 RXT720918:RXU720919 SHP720918:SHQ720919 SRL720918:SRM720919 TBH720918:TBI720919 TLD720918:TLE720919 TUZ720918:TVA720919 UEV720918:UEW720919 UOR720918:UOS720919 UYN720918:UYO720919 VIJ720918:VIK720919 VSF720918:VSG720919 WCB720918:WCC720919 WLX720918:WLY720919 WVT720918:WVU720919 L786454:M786455 JH786454:JI786455 TD786454:TE786455 ACZ786454:ADA786455 AMV786454:AMW786455 AWR786454:AWS786455 BGN786454:BGO786455 BQJ786454:BQK786455 CAF786454:CAG786455 CKB786454:CKC786455 CTX786454:CTY786455 DDT786454:DDU786455 DNP786454:DNQ786455 DXL786454:DXM786455 EHH786454:EHI786455 ERD786454:ERE786455 FAZ786454:FBA786455 FKV786454:FKW786455 FUR786454:FUS786455 GEN786454:GEO786455 GOJ786454:GOK786455 GYF786454:GYG786455 HIB786454:HIC786455 HRX786454:HRY786455 IBT786454:IBU786455 ILP786454:ILQ786455 IVL786454:IVM786455 JFH786454:JFI786455 JPD786454:JPE786455 JYZ786454:JZA786455 KIV786454:KIW786455 KSR786454:KSS786455 LCN786454:LCO786455 LMJ786454:LMK786455 LWF786454:LWG786455 MGB786454:MGC786455 MPX786454:MPY786455 MZT786454:MZU786455 NJP786454:NJQ786455 NTL786454:NTM786455 ODH786454:ODI786455 OND786454:ONE786455 OWZ786454:OXA786455 PGV786454:PGW786455 PQR786454:PQS786455 QAN786454:QAO786455 QKJ786454:QKK786455 QUF786454:QUG786455 REB786454:REC786455 RNX786454:RNY786455 RXT786454:RXU786455 SHP786454:SHQ786455 SRL786454:SRM786455 TBH786454:TBI786455 TLD786454:TLE786455 TUZ786454:TVA786455 UEV786454:UEW786455 UOR786454:UOS786455 UYN786454:UYO786455 VIJ786454:VIK786455 VSF786454:VSG786455 WCB786454:WCC786455 WLX786454:WLY786455 WVT786454:WVU786455 L851990:M851991 JH851990:JI851991 TD851990:TE851991 ACZ851990:ADA851991 AMV851990:AMW851991 AWR851990:AWS851991 BGN851990:BGO851991 BQJ851990:BQK851991 CAF851990:CAG851991 CKB851990:CKC851991 CTX851990:CTY851991 DDT851990:DDU851991 DNP851990:DNQ851991 DXL851990:DXM851991 EHH851990:EHI851991 ERD851990:ERE851991 FAZ851990:FBA851991 FKV851990:FKW851991 FUR851990:FUS851991 GEN851990:GEO851991 GOJ851990:GOK851991 GYF851990:GYG851991 HIB851990:HIC851991 HRX851990:HRY851991 IBT851990:IBU851991 ILP851990:ILQ851991 IVL851990:IVM851991 JFH851990:JFI851991 JPD851990:JPE851991 JYZ851990:JZA851991 KIV851990:KIW851991 KSR851990:KSS851991 LCN851990:LCO851991 LMJ851990:LMK851991 LWF851990:LWG851991 MGB851990:MGC851991 MPX851990:MPY851991 MZT851990:MZU851991 NJP851990:NJQ851991 NTL851990:NTM851991 ODH851990:ODI851991 OND851990:ONE851991 OWZ851990:OXA851991 PGV851990:PGW851991 PQR851990:PQS851991 QAN851990:QAO851991 QKJ851990:QKK851991 QUF851990:QUG851991 REB851990:REC851991 RNX851990:RNY851991 RXT851990:RXU851991 SHP851990:SHQ851991 SRL851990:SRM851991 TBH851990:TBI851991 TLD851990:TLE851991 TUZ851990:TVA851991 UEV851990:UEW851991 UOR851990:UOS851991 UYN851990:UYO851991 VIJ851990:VIK851991 VSF851990:VSG851991 WCB851990:WCC851991 WLX851990:WLY851991 WVT851990:WVU851991 L917526:M917527 JH917526:JI917527 TD917526:TE917527 ACZ917526:ADA917527 AMV917526:AMW917527 AWR917526:AWS917527 BGN917526:BGO917527 BQJ917526:BQK917527 CAF917526:CAG917527 CKB917526:CKC917527 CTX917526:CTY917527 DDT917526:DDU917527 DNP917526:DNQ917527 DXL917526:DXM917527 EHH917526:EHI917527 ERD917526:ERE917527 FAZ917526:FBA917527 FKV917526:FKW917527 FUR917526:FUS917527 GEN917526:GEO917527 GOJ917526:GOK917527 GYF917526:GYG917527 HIB917526:HIC917527 HRX917526:HRY917527 IBT917526:IBU917527 ILP917526:ILQ917527 IVL917526:IVM917527 JFH917526:JFI917527 JPD917526:JPE917527 JYZ917526:JZA917527 KIV917526:KIW917527 KSR917526:KSS917527 LCN917526:LCO917527 LMJ917526:LMK917527 LWF917526:LWG917527 MGB917526:MGC917527 MPX917526:MPY917527 MZT917526:MZU917527 NJP917526:NJQ917527 NTL917526:NTM917527 ODH917526:ODI917527 OND917526:ONE917527 OWZ917526:OXA917527 PGV917526:PGW917527 PQR917526:PQS917527 QAN917526:QAO917527 QKJ917526:QKK917527 QUF917526:QUG917527 REB917526:REC917527 RNX917526:RNY917527 RXT917526:RXU917527 SHP917526:SHQ917527 SRL917526:SRM917527 TBH917526:TBI917527 TLD917526:TLE917527 TUZ917526:TVA917527 UEV917526:UEW917527 UOR917526:UOS917527 UYN917526:UYO917527 VIJ917526:VIK917527 VSF917526:VSG917527 WCB917526:WCC917527 WLX917526:WLY917527 WVT917526:WVU917527 L983062:M983063 JH983062:JI983063 TD983062:TE983063 ACZ983062:ADA983063 AMV983062:AMW983063 AWR983062:AWS983063 BGN983062:BGO983063 BQJ983062:BQK983063 CAF983062:CAG983063 CKB983062:CKC983063 CTX983062:CTY983063 DDT983062:DDU983063 DNP983062:DNQ983063 DXL983062:DXM983063 EHH983062:EHI983063 ERD983062:ERE983063 FAZ983062:FBA983063 FKV983062:FKW983063 FUR983062:FUS983063 GEN983062:GEO983063 GOJ983062:GOK983063 GYF983062:GYG983063 HIB983062:HIC983063 HRX983062:HRY983063 IBT983062:IBU983063 ILP983062:ILQ983063 IVL983062:IVM983063 JFH983062:JFI983063 JPD983062:JPE983063 JYZ983062:JZA983063 KIV983062:KIW983063 KSR983062:KSS983063 LCN983062:LCO983063 LMJ983062:LMK983063 LWF983062:LWG983063 MGB983062:MGC983063 MPX983062:MPY983063 MZT983062:MZU983063 NJP983062:NJQ983063 NTL983062:NTM983063 ODH983062:ODI983063 OND983062:ONE983063 OWZ983062:OXA983063 PGV983062:PGW983063 PQR983062:PQS983063 QAN983062:QAO983063 QKJ983062:QKK983063 QUF983062:QUG983063 REB983062:REC983063 RNX983062:RNY983063 RXT983062:RXU983063 SHP983062:SHQ983063 SRL983062:SRM983063 TBH983062:TBI983063 TLD983062:TLE983063 TUZ983062:TVA983063 UEV983062:UEW983063 UOR983062:UOS983063 UYN983062:UYO983063 VIJ983062:VIK983063 VSF983062:VSG983063 WCB983062:WCC983063 WLX983062:WLY983063 WVT983062:WVU983063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L65563:L65570 JH65563:JH65570 TD65563:TD65570 ACZ65563:ACZ65570 AMV65563:AMV65570 AWR65563:AWR65570 BGN65563:BGN65570 BQJ65563:BQJ65570 CAF65563:CAF65570 CKB65563:CKB65570 CTX65563:CTX65570 DDT65563:DDT65570 DNP65563:DNP65570 DXL65563:DXL65570 EHH65563:EHH65570 ERD65563:ERD65570 FAZ65563:FAZ65570 FKV65563:FKV65570 FUR65563:FUR65570 GEN65563:GEN65570 GOJ65563:GOJ65570 GYF65563:GYF65570 HIB65563:HIB65570 HRX65563:HRX65570 IBT65563:IBT65570 ILP65563:ILP65570 IVL65563:IVL65570 JFH65563:JFH65570 JPD65563:JPD65570 JYZ65563:JYZ65570 KIV65563:KIV65570 KSR65563:KSR65570 LCN65563:LCN65570 LMJ65563:LMJ65570 LWF65563:LWF65570 MGB65563:MGB65570 MPX65563:MPX65570 MZT65563:MZT65570 NJP65563:NJP65570 NTL65563:NTL65570 ODH65563:ODH65570 OND65563:OND65570 OWZ65563:OWZ65570 PGV65563:PGV65570 PQR65563:PQR65570 QAN65563:QAN65570 QKJ65563:QKJ65570 QUF65563:QUF65570 REB65563:REB65570 RNX65563:RNX65570 RXT65563:RXT65570 SHP65563:SHP65570 SRL65563:SRL65570 TBH65563:TBH65570 TLD65563:TLD65570 TUZ65563:TUZ65570 UEV65563:UEV65570 UOR65563:UOR65570 UYN65563:UYN65570 VIJ65563:VIJ65570 VSF65563:VSF65570 WCB65563:WCB65570 WLX65563:WLX65570 WVT65563:WVT65570 L131099:L131106 JH131099:JH131106 TD131099:TD131106 ACZ131099:ACZ131106 AMV131099:AMV131106 AWR131099:AWR131106 BGN131099:BGN131106 BQJ131099:BQJ131106 CAF131099:CAF131106 CKB131099:CKB131106 CTX131099:CTX131106 DDT131099:DDT131106 DNP131099:DNP131106 DXL131099:DXL131106 EHH131099:EHH131106 ERD131099:ERD131106 FAZ131099:FAZ131106 FKV131099:FKV131106 FUR131099:FUR131106 GEN131099:GEN131106 GOJ131099:GOJ131106 GYF131099:GYF131106 HIB131099:HIB131106 HRX131099:HRX131106 IBT131099:IBT131106 ILP131099:ILP131106 IVL131099:IVL131106 JFH131099:JFH131106 JPD131099:JPD131106 JYZ131099:JYZ131106 KIV131099:KIV131106 KSR131099:KSR131106 LCN131099:LCN131106 LMJ131099:LMJ131106 LWF131099:LWF131106 MGB131099:MGB131106 MPX131099:MPX131106 MZT131099:MZT131106 NJP131099:NJP131106 NTL131099:NTL131106 ODH131099:ODH131106 OND131099:OND131106 OWZ131099:OWZ131106 PGV131099:PGV131106 PQR131099:PQR131106 QAN131099:QAN131106 QKJ131099:QKJ131106 QUF131099:QUF131106 REB131099:REB131106 RNX131099:RNX131106 RXT131099:RXT131106 SHP131099:SHP131106 SRL131099:SRL131106 TBH131099:TBH131106 TLD131099:TLD131106 TUZ131099:TUZ131106 UEV131099:UEV131106 UOR131099:UOR131106 UYN131099:UYN131106 VIJ131099:VIJ131106 VSF131099:VSF131106 WCB131099:WCB131106 WLX131099:WLX131106 WVT131099:WVT131106 L196635:L196642 JH196635:JH196642 TD196635:TD196642 ACZ196635:ACZ196642 AMV196635:AMV196642 AWR196635:AWR196642 BGN196635:BGN196642 BQJ196635:BQJ196642 CAF196635:CAF196642 CKB196635:CKB196642 CTX196635:CTX196642 DDT196635:DDT196642 DNP196635:DNP196642 DXL196635:DXL196642 EHH196635:EHH196642 ERD196635:ERD196642 FAZ196635:FAZ196642 FKV196635:FKV196642 FUR196635:FUR196642 GEN196635:GEN196642 GOJ196635:GOJ196642 GYF196635:GYF196642 HIB196635:HIB196642 HRX196635:HRX196642 IBT196635:IBT196642 ILP196635:ILP196642 IVL196635:IVL196642 JFH196635:JFH196642 JPD196635:JPD196642 JYZ196635:JYZ196642 KIV196635:KIV196642 KSR196635:KSR196642 LCN196635:LCN196642 LMJ196635:LMJ196642 LWF196635:LWF196642 MGB196635:MGB196642 MPX196635:MPX196642 MZT196635:MZT196642 NJP196635:NJP196642 NTL196635:NTL196642 ODH196635:ODH196642 OND196635:OND196642 OWZ196635:OWZ196642 PGV196635:PGV196642 PQR196635:PQR196642 QAN196635:QAN196642 QKJ196635:QKJ196642 QUF196635:QUF196642 REB196635:REB196642 RNX196635:RNX196642 RXT196635:RXT196642 SHP196635:SHP196642 SRL196635:SRL196642 TBH196635:TBH196642 TLD196635:TLD196642 TUZ196635:TUZ196642 UEV196635:UEV196642 UOR196635:UOR196642 UYN196635:UYN196642 VIJ196635:VIJ196642 VSF196635:VSF196642 WCB196635:WCB196642 WLX196635:WLX196642 WVT196635:WVT196642 L262171:L262178 JH262171:JH262178 TD262171:TD262178 ACZ262171:ACZ262178 AMV262171:AMV262178 AWR262171:AWR262178 BGN262171:BGN262178 BQJ262171:BQJ262178 CAF262171:CAF262178 CKB262171:CKB262178 CTX262171:CTX262178 DDT262171:DDT262178 DNP262171:DNP262178 DXL262171:DXL262178 EHH262171:EHH262178 ERD262171:ERD262178 FAZ262171:FAZ262178 FKV262171:FKV262178 FUR262171:FUR262178 GEN262171:GEN262178 GOJ262171:GOJ262178 GYF262171:GYF262178 HIB262171:HIB262178 HRX262171:HRX262178 IBT262171:IBT262178 ILP262171:ILP262178 IVL262171:IVL262178 JFH262171:JFH262178 JPD262171:JPD262178 JYZ262171:JYZ262178 KIV262171:KIV262178 KSR262171:KSR262178 LCN262171:LCN262178 LMJ262171:LMJ262178 LWF262171:LWF262178 MGB262171:MGB262178 MPX262171:MPX262178 MZT262171:MZT262178 NJP262171:NJP262178 NTL262171:NTL262178 ODH262171:ODH262178 OND262171:OND262178 OWZ262171:OWZ262178 PGV262171:PGV262178 PQR262171:PQR262178 QAN262171:QAN262178 QKJ262171:QKJ262178 QUF262171:QUF262178 REB262171:REB262178 RNX262171:RNX262178 RXT262171:RXT262178 SHP262171:SHP262178 SRL262171:SRL262178 TBH262171:TBH262178 TLD262171:TLD262178 TUZ262171:TUZ262178 UEV262171:UEV262178 UOR262171:UOR262178 UYN262171:UYN262178 VIJ262171:VIJ262178 VSF262171:VSF262178 WCB262171:WCB262178 WLX262171:WLX262178 WVT262171:WVT262178 L327707:L327714 JH327707:JH327714 TD327707:TD327714 ACZ327707:ACZ327714 AMV327707:AMV327714 AWR327707:AWR327714 BGN327707:BGN327714 BQJ327707:BQJ327714 CAF327707:CAF327714 CKB327707:CKB327714 CTX327707:CTX327714 DDT327707:DDT327714 DNP327707:DNP327714 DXL327707:DXL327714 EHH327707:EHH327714 ERD327707:ERD327714 FAZ327707:FAZ327714 FKV327707:FKV327714 FUR327707:FUR327714 GEN327707:GEN327714 GOJ327707:GOJ327714 GYF327707:GYF327714 HIB327707:HIB327714 HRX327707:HRX327714 IBT327707:IBT327714 ILP327707:ILP327714 IVL327707:IVL327714 JFH327707:JFH327714 JPD327707:JPD327714 JYZ327707:JYZ327714 KIV327707:KIV327714 KSR327707:KSR327714 LCN327707:LCN327714 LMJ327707:LMJ327714 LWF327707:LWF327714 MGB327707:MGB327714 MPX327707:MPX327714 MZT327707:MZT327714 NJP327707:NJP327714 NTL327707:NTL327714 ODH327707:ODH327714 OND327707:OND327714 OWZ327707:OWZ327714 PGV327707:PGV327714 PQR327707:PQR327714 QAN327707:QAN327714 QKJ327707:QKJ327714 QUF327707:QUF327714 REB327707:REB327714 RNX327707:RNX327714 RXT327707:RXT327714 SHP327707:SHP327714 SRL327707:SRL327714 TBH327707:TBH327714 TLD327707:TLD327714 TUZ327707:TUZ327714 UEV327707:UEV327714 UOR327707:UOR327714 UYN327707:UYN327714 VIJ327707:VIJ327714 VSF327707:VSF327714 WCB327707:WCB327714 WLX327707:WLX327714 WVT327707:WVT327714 L393243:L393250 JH393243:JH393250 TD393243:TD393250 ACZ393243:ACZ393250 AMV393243:AMV393250 AWR393243:AWR393250 BGN393243:BGN393250 BQJ393243:BQJ393250 CAF393243:CAF393250 CKB393243:CKB393250 CTX393243:CTX393250 DDT393243:DDT393250 DNP393243:DNP393250 DXL393243:DXL393250 EHH393243:EHH393250 ERD393243:ERD393250 FAZ393243:FAZ393250 FKV393243:FKV393250 FUR393243:FUR393250 GEN393243:GEN393250 GOJ393243:GOJ393250 GYF393243:GYF393250 HIB393243:HIB393250 HRX393243:HRX393250 IBT393243:IBT393250 ILP393243:ILP393250 IVL393243:IVL393250 JFH393243:JFH393250 JPD393243:JPD393250 JYZ393243:JYZ393250 KIV393243:KIV393250 KSR393243:KSR393250 LCN393243:LCN393250 LMJ393243:LMJ393250 LWF393243:LWF393250 MGB393243:MGB393250 MPX393243:MPX393250 MZT393243:MZT393250 NJP393243:NJP393250 NTL393243:NTL393250 ODH393243:ODH393250 OND393243:OND393250 OWZ393243:OWZ393250 PGV393243:PGV393250 PQR393243:PQR393250 QAN393243:QAN393250 QKJ393243:QKJ393250 QUF393243:QUF393250 REB393243:REB393250 RNX393243:RNX393250 RXT393243:RXT393250 SHP393243:SHP393250 SRL393243:SRL393250 TBH393243:TBH393250 TLD393243:TLD393250 TUZ393243:TUZ393250 UEV393243:UEV393250 UOR393243:UOR393250 UYN393243:UYN393250 VIJ393243:VIJ393250 VSF393243:VSF393250 WCB393243:WCB393250 WLX393243:WLX393250 WVT393243:WVT393250 L458779:L458786 JH458779:JH458786 TD458779:TD458786 ACZ458779:ACZ458786 AMV458779:AMV458786 AWR458779:AWR458786 BGN458779:BGN458786 BQJ458779:BQJ458786 CAF458779:CAF458786 CKB458779:CKB458786 CTX458779:CTX458786 DDT458779:DDT458786 DNP458779:DNP458786 DXL458779:DXL458786 EHH458779:EHH458786 ERD458779:ERD458786 FAZ458779:FAZ458786 FKV458779:FKV458786 FUR458779:FUR458786 GEN458779:GEN458786 GOJ458779:GOJ458786 GYF458779:GYF458786 HIB458779:HIB458786 HRX458779:HRX458786 IBT458779:IBT458786 ILP458779:ILP458786 IVL458779:IVL458786 JFH458779:JFH458786 JPD458779:JPD458786 JYZ458779:JYZ458786 KIV458779:KIV458786 KSR458779:KSR458786 LCN458779:LCN458786 LMJ458779:LMJ458786 LWF458779:LWF458786 MGB458779:MGB458786 MPX458779:MPX458786 MZT458779:MZT458786 NJP458779:NJP458786 NTL458779:NTL458786 ODH458779:ODH458786 OND458779:OND458786 OWZ458779:OWZ458786 PGV458779:PGV458786 PQR458779:PQR458786 QAN458779:QAN458786 QKJ458779:QKJ458786 QUF458779:QUF458786 REB458779:REB458786 RNX458779:RNX458786 RXT458779:RXT458786 SHP458779:SHP458786 SRL458779:SRL458786 TBH458779:TBH458786 TLD458779:TLD458786 TUZ458779:TUZ458786 UEV458779:UEV458786 UOR458779:UOR458786 UYN458779:UYN458786 VIJ458779:VIJ458786 VSF458779:VSF458786 WCB458779:WCB458786 WLX458779:WLX458786 WVT458779:WVT458786 L524315:L524322 JH524315:JH524322 TD524315:TD524322 ACZ524315:ACZ524322 AMV524315:AMV524322 AWR524315:AWR524322 BGN524315:BGN524322 BQJ524315:BQJ524322 CAF524315:CAF524322 CKB524315:CKB524322 CTX524315:CTX524322 DDT524315:DDT524322 DNP524315:DNP524322 DXL524315:DXL524322 EHH524315:EHH524322 ERD524315:ERD524322 FAZ524315:FAZ524322 FKV524315:FKV524322 FUR524315:FUR524322 GEN524315:GEN524322 GOJ524315:GOJ524322 GYF524315:GYF524322 HIB524315:HIB524322 HRX524315:HRX524322 IBT524315:IBT524322 ILP524315:ILP524322 IVL524315:IVL524322 JFH524315:JFH524322 JPD524315:JPD524322 JYZ524315:JYZ524322 KIV524315:KIV524322 KSR524315:KSR524322 LCN524315:LCN524322 LMJ524315:LMJ524322 LWF524315:LWF524322 MGB524315:MGB524322 MPX524315:MPX524322 MZT524315:MZT524322 NJP524315:NJP524322 NTL524315:NTL524322 ODH524315:ODH524322 OND524315:OND524322 OWZ524315:OWZ524322 PGV524315:PGV524322 PQR524315:PQR524322 QAN524315:QAN524322 QKJ524315:QKJ524322 QUF524315:QUF524322 REB524315:REB524322 RNX524315:RNX524322 RXT524315:RXT524322 SHP524315:SHP524322 SRL524315:SRL524322 TBH524315:TBH524322 TLD524315:TLD524322 TUZ524315:TUZ524322 UEV524315:UEV524322 UOR524315:UOR524322 UYN524315:UYN524322 VIJ524315:VIJ524322 VSF524315:VSF524322 WCB524315:WCB524322 WLX524315:WLX524322 WVT524315:WVT524322 L589851:L589858 JH589851:JH589858 TD589851:TD589858 ACZ589851:ACZ589858 AMV589851:AMV589858 AWR589851:AWR589858 BGN589851:BGN589858 BQJ589851:BQJ589858 CAF589851:CAF589858 CKB589851:CKB589858 CTX589851:CTX589858 DDT589851:DDT589858 DNP589851:DNP589858 DXL589851:DXL589858 EHH589851:EHH589858 ERD589851:ERD589858 FAZ589851:FAZ589858 FKV589851:FKV589858 FUR589851:FUR589858 GEN589851:GEN589858 GOJ589851:GOJ589858 GYF589851:GYF589858 HIB589851:HIB589858 HRX589851:HRX589858 IBT589851:IBT589858 ILP589851:ILP589858 IVL589851:IVL589858 JFH589851:JFH589858 JPD589851:JPD589858 JYZ589851:JYZ589858 KIV589851:KIV589858 KSR589851:KSR589858 LCN589851:LCN589858 LMJ589851:LMJ589858 LWF589851:LWF589858 MGB589851:MGB589858 MPX589851:MPX589858 MZT589851:MZT589858 NJP589851:NJP589858 NTL589851:NTL589858 ODH589851:ODH589858 OND589851:OND589858 OWZ589851:OWZ589858 PGV589851:PGV589858 PQR589851:PQR589858 QAN589851:QAN589858 QKJ589851:QKJ589858 QUF589851:QUF589858 REB589851:REB589858 RNX589851:RNX589858 RXT589851:RXT589858 SHP589851:SHP589858 SRL589851:SRL589858 TBH589851:TBH589858 TLD589851:TLD589858 TUZ589851:TUZ589858 UEV589851:UEV589858 UOR589851:UOR589858 UYN589851:UYN589858 VIJ589851:VIJ589858 VSF589851:VSF589858 WCB589851:WCB589858 WLX589851:WLX589858 WVT589851:WVT589858 L655387:L655394 JH655387:JH655394 TD655387:TD655394 ACZ655387:ACZ655394 AMV655387:AMV655394 AWR655387:AWR655394 BGN655387:BGN655394 BQJ655387:BQJ655394 CAF655387:CAF655394 CKB655387:CKB655394 CTX655387:CTX655394 DDT655387:DDT655394 DNP655387:DNP655394 DXL655387:DXL655394 EHH655387:EHH655394 ERD655387:ERD655394 FAZ655387:FAZ655394 FKV655387:FKV655394 FUR655387:FUR655394 GEN655387:GEN655394 GOJ655387:GOJ655394 GYF655387:GYF655394 HIB655387:HIB655394 HRX655387:HRX655394 IBT655387:IBT655394 ILP655387:ILP655394 IVL655387:IVL655394 JFH655387:JFH655394 JPD655387:JPD655394 JYZ655387:JYZ655394 KIV655387:KIV655394 KSR655387:KSR655394 LCN655387:LCN655394 LMJ655387:LMJ655394 LWF655387:LWF655394 MGB655387:MGB655394 MPX655387:MPX655394 MZT655387:MZT655394 NJP655387:NJP655394 NTL655387:NTL655394 ODH655387:ODH655394 OND655387:OND655394 OWZ655387:OWZ655394 PGV655387:PGV655394 PQR655387:PQR655394 QAN655387:QAN655394 QKJ655387:QKJ655394 QUF655387:QUF655394 REB655387:REB655394 RNX655387:RNX655394 RXT655387:RXT655394 SHP655387:SHP655394 SRL655387:SRL655394 TBH655387:TBH655394 TLD655387:TLD655394 TUZ655387:TUZ655394 UEV655387:UEV655394 UOR655387:UOR655394 UYN655387:UYN655394 VIJ655387:VIJ655394 VSF655387:VSF655394 WCB655387:WCB655394 WLX655387:WLX655394 WVT655387:WVT655394 L720923:L720930 JH720923:JH720930 TD720923:TD720930 ACZ720923:ACZ720930 AMV720923:AMV720930 AWR720923:AWR720930 BGN720923:BGN720930 BQJ720923:BQJ720930 CAF720923:CAF720930 CKB720923:CKB720930 CTX720923:CTX720930 DDT720923:DDT720930 DNP720923:DNP720930 DXL720923:DXL720930 EHH720923:EHH720930 ERD720923:ERD720930 FAZ720923:FAZ720930 FKV720923:FKV720930 FUR720923:FUR720930 GEN720923:GEN720930 GOJ720923:GOJ720930 GYF720923:GYF720930 HIB720923:HIB720930 HRX720923:HRX720930 IBT720923:IBT720930 ILP720923:ILP720930 IVL720923:IVL720930 JFH720923:JFH720930 JPD720923:JPD720930 JYZ720923:JYZ720930 KIV720923:KIV720930 KSR720923:KSR720930 LCN720923:LCN720930 LMJ720923:LMJ720930 LWF720923:LWF720930 MGB720923:MGB720930 MPX720923:MPX720930 MZT720923:MZT720930 NJP720923:NJP720930 NTL720923:NTL720930 ODH720923:ODH720930 OND720923:OND720930 OWZ720923:OWZ720930 PGV720923:PGV720930 PQR720923:PQR720930 QAN720923:QAN720930 QKJ720923:QKJ720930 QUF720923:QUF720930 REB720923:REB720930 RNX720923:RNX720930 RXT720923:RXT720930 SHP720923:SHP720930 SRL720923:SRL720930 TBH720923:TBH720930 TLD720923:TLD720930 TUZ720923:TUZ720930 UEV720923:UEV720930 UOR720923:UOR720930 UYN720923:UYN720930 VIJ720923:VIJ720930 VSF720923:VSF720930 WCB720923:WCB720930 WLX720923:WLX720930 WVT720923:WVT720930 L786459:L786466 JH786459:JH786466 TD786459:TD786466 ACZ786459:ACZ786466 AMV786459:AMV786466 AWR786459:AWR786466 BGN786459:BGN786466 BQJ786459:BQJ786466 CAF786459:CAF786466 CKB786459:CKB786466 CTX786459:CTX786466 DDT786459:DDT786466 DNP786459:DNP786466 DXL786459:DXL786466 EHH786459:EHH786466 ERD786459:ERD786466 FAZ786459:FAZ786466 FKV786459:FKV786466 FUR786459:FUR786466 GEN786459:GEN786466 GOJ786459:GOJ786466 GYF786459:GYF786466 HIB786459:HIB786466 HRX786459:HRX786466 IBT786459:IBT786466 ILP786459:ILP786466 IVL786459:IVL786466 JFH786459:JFH786466 JPD786459:JPD786466 JYZ786459:JYZ786466 KIV786459:KIV786466 KSR786459:KSR786466 LCN786459:LCN786466 LMJ786459:LMJ786466 LWF786459:LWF786466 MGB786459:MGB786466 MPX786459:MPX786466 MZT786459:MZT786466 NJP786459:NJP786466 NTL786459:NTL786466 ODH786459:ODH786466 OND786459:OND786466 OWZ786459:OWZ786466 PGV786459:PGV786466 PQR786459:PQR786466 QAN786459:QAN786466 QKJ786459:QKJ786466 QUF786459:QUF786466 REB786459:REB786466 RNX786459:RNX786466 RXT786459:RXT786466 SHP786459:SHP786466 SRL786459:SRL786466 TBH786459:TBH786466 TLD786459:TLD786466 TUZ786459:TUZ786466 UEV786459:UEV786466 UOR786459:UOR786466 UYN786459:UYN786466 VIJ786459:VIJ786466 VSF786459:VSF786466 WCB786459:WCB786466 WLX786459:WLX786466 WVT786459:WVT786466 L851995:L852002 JH851995:JH852002 TD851995:TD852002 ACZ851995:ACZ852002 AMV851995:AMV852002 AWR851995:AWR852002 BGN851995:BGN852002 BQJ851995:BQJ852002 CAF851995:CAF852002 CKB851995:CKB852002 CTX851995:CTX852002 DDT851995:DDT852002 DNP851995:DNP852002 DXL851995:DXL852002 EHH851995:EHH852002 ERD851995:ERD852002 FAZ851995:FAZ852002 FKV851995:FKV852002 FUR851995:FUR852002 GEN851995:GEN852002 GOJ851995:GOJ852002 GYF851995:GYF852002 HIB851995:HIB852002 HRX851995:HRX852002 IBT851995:IBT852002 ILP851995:ILP852002 IVL851995:IVL852002 JFH851995:JFH852002 JPD851995:JPD852002 JYZ851995:JYZ852002 KIV851995:KIV852002 KSR851995:KSR852002 LCN851995:LCN852002 LMJ851995:LMJ852002 LWF851995:LWF852002 MGB851995:MGB852002 MPX851995:MPX852002 MZT851995:MZT852002 NJP851995:NJP852002 NTL851995:NTL852002 ODH851995:ODH852002 OND851995:OND852002 OWZ851995:OWZ852002 PGV851995:PGV852002 PQR851995:PQR852002 QAN851995:QAN852002 QKJ851995:QKJ852002 QUF851995:QUF852002 REB851995:REB852002 RNX851995:RNX852002 RXT851995:RXT852002 SHP851995:SHP852002 SRL851995:SRL852002 TBH851995:TBH852002 TLD851995:TLD852002 TUZ851995:TUZ852002 UEV851995:UEV852002 UOR851995:UOR852002 UYN851995:UYN852002 VIJ851995:VIJ852002 VSF851995:VSF852002 WCB851995:WCB852002 WLX851995:WLX852002 WVT851995:WVT852002 L917531:L917538 JH917531:JH917538 TD917531:TD917538 ACZ917531:ACZ917538 AMV917531:AMV917538 AWR917531:AWR917538 BGN917531:BGN917538 BQJ917531:BQJ917538 CAF917531:CAF917538 CKB917531:CKB917538 CTX917531:CTX917538 DDT917531:DDT917538 DNP917531:DNP917538 DXL917531:DXL917538 EHH917531:EHH917538 ERD917531:ERD917538 FAZ917531:FAZ917538 FKV917531:FKV917538 FUR917531:FUR917538 GEN917531:GEN917538 GOJ917531:GOJ917538 GYF917531:GYF917538 HIB917531:HIB917538 HRX917531:HRX917538 IBT917531:IBT917538 ILP917531:ILP917538 IVL917531:IVL917538 JFH917531:JFH917538 JPD917531:JPD917538 JYZ917531:JYZ917538 KIV917531:KIV917538 KSR917531:KSR917538 LCN917531:LCN917538 LMJ917531:LMJ917538 LWF917531:LWF917538 MGB917531:MGB917538 MPX917531:MPX917538 MZT917531:MZT917538 NJP917531:NJP917538 NTL917531:NTL917538 ODH917531:ODH917538 OND917531:OND917538 OWZ917531:OWZ917538 PGV917531:PGV917538 PQR917531:PQR917538 QAN917531:QAN917538 QKJ917531:QKJ917538 QUF917531:QUF917538 REB917531:REB917538 RNX917531:RNX917538 RXT917531:RXT917538 SHP917531:SHP917538 SRL917531:SRL917538 TBH917531:TBH917538 TLD917531:TLD917538 TUZ917531:TUZ917538 UEV917531:UEV917538 UOR917531:UOR917538 UYN917531:UYN917538 VIJ917531:VIJ917538 VSF917531:VSF917538 WCB917531:WCB917538 WLX917531:WLX917538 WVT917531:WVT917538 L983067:L983074 JH983067:JH983074 TD983067:TD983074 ACZ983067:ACZ983074 AMV983067:AMV983074 AWR983067:AWR983074 BGN983067:BGN983074 BQJ983067:BQJ983074 CAF983067:CAF983074 CKB983067:CKB983074 CTX983067:CTX983074 DDT983067:DDT983074 DNP983067:DNP983074 DXL983067:DXL983074 EHH983067:EHH983074 ERD983067:ERD983074 FAZ983067:FAZ983074 FKV983067:FKV983074 FUR983067:FUR983074 GEN983067:GEN983074 GOJ983067:GOJ983074 GYF983067:GYF983074 HIB983067:HIB983074 HRX983067:HRX983074 IBT983067:IBT983074 ILP983067:ILP983074 IVL983067:IVL983074 JFH983067:JFH983074 JPD983067:JPD983074 JYZ983067:JYZ983074 KIV983067:KIV983074 KSR983067:KSR983074 LCN983067:LCN983074 LMJ983067:LMJ983074 LWF983067:LWF983074 MGB983067:MGB983074 MPX983067:MPX983074 MZT983067:MZT983074 NJP983067:NJP983074 NTL983067:NTL983074 ODH983067:ODH983074 OND983067:OND983074 OWZ983067:OWZ983074 PGV983067:PGV983074 PQR983067:PQR983074 QAN983067:QAN983074 QKJ983067:QKJ983074 QUF983067:QUF983074 REB983067:REB983074 RNX983067:RNX983074 RXT983067:RXT983074 SHP983067:SHP983074 SRL983067:SRL983074 TBH983067:TBH983074 TLD983067:TLD983074 TUZ983067:TUZ983074 UEV983067:UEV983074 UOR983067:UOR983074 UYN983067:UYN983074 VIJ983067:VIJ983074 VSF983067:VSF983074 WCB983067:WCB983074 WLX983067:WLX983074 WVT983067:WVT983074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I65560:I65570 JE65560:JE65570 TA65560:TA65570 ACW65560:ACW65570 AMS65560:AMS65570 AWO65560:AWO65570 BGK65560:BGK65570 BQG65560:BQG65570 CAC65560:CAC65570 CJY65560:CJY65570 CTU65560:CTU65570 DDQ65560:DDQ65570 DNM65560:DNM65570 DXI65560:DXI65570 EHE65560:EHE65570 ERA65560:ERA65570 FAW65560:FAW65570 FKS65560:FKS65570 FUO65560:FUO65570 GEK65560:GEK65570 GOG65560:GOG65570 GYC65560:GYC65570 HHY65560:HHY65570 HRU65560:HRU65570 IBQ65560:IBQ65570 ILM65560:ILM65570 IVI65560:IVI65570 JFE65560:JFE65570 JPA65560:JPA65570 JYW65560:JYW65570 KIS65560:KIS65570 KSO65560:KSO65570 LCK65560:LCK65570 LMG65560:LMG65570 LWC65560:LWC65570 MFY65560:MFY65570 MPU65560:MPU65570 MZQ65560:MZQ65570 NJM65560:NJM65570 NTI65560:NTI65570 ODE65560:ODE65570 ONA65560:ONA65570 OWW65560:OWW65570 PGS65560:PGS65570 PQO65560:PQO65570 QAK65560:QAK65570 QKG65560:QKG65570 QUC65560:QUC65570 RDY65560:RDY65570 RNU65560:RNU65570 RXQ65560:RXQ65570 SHM65560:SHM65570 SRI65560:SRI65570 TBE65560:TBE65570 TLA65560:TLA65570 TUW65560:TUW65570 UES65560:UES65570 UOO65560:UOO65570 UYK65560:UYK65570 VIG65560:VIG65570 VSC65560:VSC65570 WBY65560:WBY65570 WLU65560:WLU65570 WVQ65560:WVQ65570 I131096:I131106 JE131096:JE131106 TA131096:TA131106 ACW131096:ACW131106 AMS131096:AMS131106 AWO131096:AWO131106 BGK131096:BGK131106 BQG131096:BQG131106 CAC131096:CAC131106 CJY131096:CJY131106 CTU131096:CTU131106 DDQ131096:DDQ131106 DNM131096:DNM131106 DXI131096:DXI131106 EHE131096:EHE131106 ERA131096:ERA131106 FAW131096:FAW131106 FKS131096:FKS131106 FUO131096:FUO131106 GEK131096:GEK131106 GOG131096:GOG131106 GYC131096:GYC131106 HHY131096:HHY131106 HRU131096:HRU131106 IBQ131096:IBQ131106 ILM131096:ILM131106 IVI131096:IVI131106 JFE131096:JFE131106 JPA131096:JPA131106 JYW131096:JYW131106 KIS131096:KIS131106 KSO131096:KSO131106 LCK131096:LCK131106 LMG131096:LMG131106 LWC131096:LWC131106 MFY131096:MFY131106 MPU131096:MPU131106 MZQ131096:MZQ131106 NJM131096:NJM131106 NTI131096:NTI131106 ODE131096:ODE131106 ONA131096:ONA131106 OWW131096:OWW131106 PGS131096:PGS131106 PQO131096:PQO131106 QAK131096:QAK131106 QKG131096:QKG131106 QUC131096:QUC131106 RDY131096:RDY131106 RNU131096:RNU131106 RXQ131096:RXQ131106 SHM131096:SHM131106 SRI131096:SRI131106 TBE131096:TBE131106 TLA131096:TLA131106 TUW131096:TUW131106 UES131096:UES131106 UOO131096:UOO131106 UYK131096:UYK131106 VIG131096:VIG131106 VSC131096:VSC131106 WBY131096:WBY131106 WLU131096:WLU131106 WVQ131096:WVQ131106 I196632:I196642 JE196632:JE196642 TA196632:TA196642 ACW196632:ACW196642 AMS196632:AMS196642 AWO196632:AWO196642 BGK196632:BGK196642 BQG196632:BQG196642 CAC196632:CAC196642 CJY196632:CJY196642 CTU196632:CTU196642 DDQ196632:DDQ196642 DNM196632:DNM196642 DXI196632:DXI196642 EHE196632:EHE196642 ERA196632:ERA196642 FAW196632:FAW196642 FKS196632:FKS196642 FUO196632:FUO196642 GEK196632:GEK196642 GOG196632:GOG196642 GYC196632:GYC196642 HHY196632:HHY196642 HRU196632:HRU196642 IBQ196632:IBQ196642 ILM196632:ILM196642 IVI196632:IVI196642 JFE196632:JFE196642 JPA196632:JPA196642 JYW196632:JYW196642 KIS196632:KIS196642 KSO196632:KSO196642 LCK196632:LCK196642 LMG196632:LMG196642 LWC196632:LWC196642 MFY196632:MFY196642 MPU196632:MPU196642 MZQ196632:MZQ196642 NJM196632:NJM196642 NTI196632:NTI196642 ODE196632:ODE196642 ONA196632:ONA196642 OWW196632:OWW196642 PGS196632:PGS196642 PQO196632:PQO196642 QAK196632:QAK196642 QKG196632:QKG196642 QUC196632:QUC196642 RDY196632:RDY196642 RNU196632:RNU196642 RXQ196632:RXQ196642 SHM196632:SHM196642 SRI196632:SRI196642 TBE196632:TBE196642 TLA196632:TLA196642 TUW196632:TUW196642 UES196632:UES196642 UOO196632:UOO196642 UYK196632:UYK196642 VIG196632:VIG196642 VSC196632:VSC196642 WBY196632:WBY196642 WLU196632:WLU196642 WVQ196632:WVQ196642 I262168:I262178 JE262168:JE262178 TA262168:TA262178 ACW262168:ACW262178 AMS262168:AMS262178 AWO262168:AWO262178 BGK262168:BGK262178 BQG262168:BQG262178 CAC262168:CAC262178 CJY262168:CJY262178 CTU262168:CTU262178 DDQ262168:DDQ262178 DNM262168:DNM262178 DXI262168:DXI262178 EHE262168:EHE262178 ERA262168:ERA262178 FAW262168:FAW262178 FKS262168:FKS262178 FUO262168:FUO262178 GEK262168:GEK262178 GOG262168:GOG262178 GYC262168:GYC262178 HHY262168:HHY262178 HRU262168:HRU262178 IBQ262168:IBQ262178 ILM262168:ILM262178 IVI262168:IVI262178 JFE262168:JFE262178 JPA262168:JPA262178 JYW262168:JYW262178 KIS262168:KIS262178 KSO262168:KSO262178 LCK262168:LCK262178 LMG262168:LMG262178 LWC262168:LWC262178 MFY262168:MFY262178 MPU262168:MPU262178 MZQ262168:MZQ262178 NJM262168:NJM262178 NTI262168:NTI262178 ODE262168:ODE262178 ONA262168:ONA262178 OWW262168:OWW262178 PGS262168:PGS262178 PQO262168:PQO262178 QAK262168:QAK262178 QKG262168:QKG262178 QUC262168:QUC262178 RDY262168:RDY262178 RNU262168:RNU262178 RXQ262168:RXQ262178 SHM262168:SHM262178 SRI262168:SRI262178 TBE262168:TBE262178 TLA262168:TLA262178 TUW262168:TUW262178 UES262168:UES262178 UOO262168:UOO262178 UYK262168:UYK262178 VIG262168:VIG262178 VSC262168:VSC262178 WBY262168:WBY262178 WLU262168:WLU262178 WVQ262168:WVQ262178 I327704:I327714 JE327704:JE327714 TA327704:TA327714 ACW327704:ACW327714 AMS327704:AMS327714 AWO327704:AWO327714 BGK327704:BGK327714 BQG327704:BQG327714 CAC327704:CAC327714 CJY327704:CJY327714 CTU327704:CTU327714 DDQ327704:DDQ327714 DNM327704:DNM327714 DXI327704:DXI327714 EHE327704:EHE327714 ERA327704:ERA327714 FAW327704:FAW327714 FKS327704:FKS327714 FUO327704:FUO327714 GEK327704:GEK327714 GOG327704:GOG327714 GYC327704:GYC327714 HHY327704:HHY327714 HRU327704:HRU327714 IBQ327704:IBQ327714 ILM327704:ILM327714 IVI327704:IVI327714 JFE327704:JFE327714 JPA327704:JPA327714 JYW327704:JYW327714 KIS327704:KIS327714 KSO327704:KSO327714 LCK327704:LCK327714 LMG327704:LMG327714 LWC327704:LWC327714 MFY327704:MFY327714 MPU327704:MPU327714 MZQ327704:MZQ327714 NJM327704:NJM327714 NTI327704:NTI327714 ODE327704:ODE327714 ONA327704:ONA327714 OWW327704:OWW327714 PGS327704:PGS327714 PQO327704:PQO327714 QAK327704:QAK327714 QKG327704:QKG327714 QUC327704:QUC327714 RDY327704:RDY327714 RNU327704:RNU327714 RXQ327704:RXQ327714 SHM327704:SHM327714 SRI327704:SRI327714 TBE327704:TBE327714 TLA327704:TLA327714 TUW327704:TUW327714 UES327704:UES327714 UOO327704:UOO327714 UYK327704:UYK327714 VIG327704:VIG327714 VSC327704:VSC327714 WBY327704:WBY327714 WLU327704:WLU327714 WVQ327704:WVQ327714 I393240:I393250 JE393240:JE393250 TA393240:TA393250 ACW393240:ACW393250 AMS393240:AMS393250 AWO393240:AWO393250 BGK393240:BGK393250 BQG393240:BQG393250 CAC393240:CAC393250 CJY393240:CJY393250 CTU393240:CTU393250 DDQ393240:DDQ393250 DNM393240:DNM393250 DXI393240:DXI393250 EHE393240:EHE393250 ERA393240:ERA393250 FAW393240:FAW393250 FKS393240:FKS393250 FUO393240:FUO393250 GEK393240:GEK393250 GOG393240:GOG393250 GYC393240:GYC393250 HHY393240:HHY393250 HRU393240:HRU393250 IBQ393240:IBQ393250 ILM393240:ILM393250 IVI393240:IVI393250 JFE393240:JFE393250 JPA393240:JPA393250 JYW393240:JYW393250 KIS393240:KIS393250 KSO393240:KSO393250 LCK393240:LCK393250 LMG393240:LMG393250 LWC393240:LWC393250 MFY393240:MFY393250 MPU393240:MPU393250 MZQ393240:MZQ393250 NJM393240:NJM393250 NTI393240:NTI393250 ODE393240:ODE393250 ONA393240:ONA393250 OWW393240:OWW393250 PGS393240:PGS393250 PQO393240:PQO393250 QAK393240:QAK393250 QKG393240:QKG393250 QUC393240:QUC393250 RDY393240:RDY393250 RNU393240:RNU393250 RXQ393240:RXQ393250 SHM393240:SHM393250 SRI393240:SRI393250 TBE393240:TBE393250 TLA393240:TLA393250 TUW393240:TUW393250 UES393240:UES393250 UOO393240:UOO393250 UYK393240:UYK393250 VIG393240:VIG393250 VSC393240:VSC393250 WBY393240:WBY393250 WLU393240:WLU393250 WVQ393240:WVQ393250 I458776:I458786 JE458776:JE458786 TA458776:TA458786 ACW458776:ACW458786 AMS458776:AMS458786 AWO458776:AWO458786 BGK458776:BGK458786 BQG458776:BQG458786 CAC458776:CAC458786 CJY458776:CJY458786 CTU458776:CTU458786 DDQ458776:DDQ458786 DNM458776:DNM458786 DXI458776:DXI458786 EHE458776:EHE458786 ERA458776:ERA458786 FAW458776:FAW458786 FKS458776:FKS458786 FUO458776:FUO458786 GEK458776:GEK458786 GOG458776:GOG458786 GYC458776:GYC458786 HHY458776:HHY458786 HRU458776:HRU458786 IBQ458776:IBQ458786 ILM458776:ILM458786 IVI458776:IVI458786 JFE458776:JFE458786 JPA458776:JPA458786 JYW458776:JYW458786 KIS458776:KIS458786 KSO458776:KSO458786 LCK458776:LCK458786 LMG458776:LMG458786 LWC458776:LWC458786 MFY458776:MFY458786 MPU458776:MPU458786 MZQ458776:MZQ458786 NJM458776:NJM458786 NTI458776:NTI458786 ODE458776:ODE458786 ONA458776:ONA458786 OWW458776:OWW458786 PGS458776:PGS458786 PQO458776:PQO458786 QAK458776:QAK458786 QKG458776:QKG458786 QUC458776:QUC458786 RDY458776:RDY458786 RNU458776:RNU458786 RXQ458776:RXQ458786 SHM458776:SHM458786 SRI458776:SRI458786 TBE458776:TBE458786 TLA458776:TLA458786 TUW458776:TUW458786 UES458776:UES458786 UOO458776:UOO458786 UYK458776:UYK458786 VIG458776:VIG458786 VSC458776:VSC458786 WBY458776:WBY458786 WLU458776:WLU458786 WVQ458776:WVQ458786 I524312:I524322 JE524312:JE524322 TA524312:TA524322 ACW524312:ACW524322 AMS524312:AMS524322 AWO524312:AWO524322 BGK524312:BGK524322 BQG524312:BQG524322 CAC524312:CAC524322 CJY524312:CJY524322 CTU524312:CTU524322 DDQ524312:DDQ524322 DNM524312:DNM524322 DXI524312:DXI524322 EHE524312:EHE524322 ERA524312:ERA524322 FAW524312:FAW524322 FKS524312:FKS524322 FUO524312:FUO524322 GEK524312:GEK524322 GOG524312:GOG524322 GYC524312:GYC524322 HHY524312:HHY524322 HRU524312:HRU524322 IBQ524312:IBQ524322 ILM524312:ILM524322 IVI524312:IVI524322 JFE524312:JFE524322 JPA524312:JPA524322 JYW524312:JYW524322 KIS524312:KIS524322 KSO524312:KSO524322 LCK524312:LCK524322 LMG524312:LMG524322 LWC524312:LWC524322 MFY524312:MFY524322 MPU524312:MPU524322 MZQ524312:MZQ524322 NJM524312:NJM524322 NTI524312:NTI524322 ODE524312:ODE524322 ONA524312:ONA524322 OWW524312:OWW524322 PGS524312:PGS524322 PQO524312:PQO524322 QAK524312:QAK524322 QKG524312:QKG524322 QUC524312:QUC524322 RDY524312:RDY524322 RNU524312:RNU524322 RXQ524312:RXQ524322 SHM524312:SHM524322 SRI524312:SRI524322 TBE524312:TBE524322 TLA524312:TLA524322 TUW524312:TUW524322 UES524312:UES524322 UOO524312:UOO524322 UYK524312:UYK524322 VIG524312:VIG524322 VSC524312:VSC524322 WBY524312:WBY524322 WLU524312:WLU524322 WVQ524312:WVQ524322 I589848:I589858 JE589848:JE589858 TA589848:TA589858 ACW589848:ACW589858 AMS589848:AMS589858 AWO589848:AWO589858 BGK589848:BGK589858 BQG589848:BQG589858 CAC589848:CAC589858 CJY589848:CJY589858 CTU589848:CTU589858 DDQ589848:DDQ589858 DNM589848:DNM589858 DXI589848:DXI589858 EHE589848:EHE589858 ERA589848:ERA589858 FAW589848:FAW589858 FKS589848:FKS589858 FUO589848:FUO589858 GEK589848:GEK589858 GOG589848:GOG589858 GYC589848:GYC589858 HHY589848:HHY589858 HRU589848:HRU589858 IBQ589848:IBQ589858 ILM589848:ILM589858 IVI589848:IVI589858 JFE589848:JFE589858 JPA589848:JPA589858 JYW589848:JYW589858 KIS589848:KIS589858 KSO589848:KSO589858 LCK589848:LCK589858 LMG589848:LMG589858 LWC589848:LWC589858 MFY589848:MFY589858 MPU589848:MPU589858 MZQ589848:MZQ589858 NJM589848:NJM589858 NTI589848:NTI589858 ODE589848:ODE589858 ONA589848:ONA589858 OWW589848:OWW589858 PGS589848:PGS589858 PQO589848:PQO589858 QAK589848:QAK589858 QKG589848:QKG589858 QUC589848:QUC589858 RDY589848:RDY589858 RNU589848:RNU589858 RXQ589848:RXQ589858 SHM589848:SHM589858 SRI589848:SRI589858 TBE589848:TBE589858 TLA589848:TLA589858 TUW589848:TUW589858 UES589848:UES589858 UOO589848:UOO589858 UYK589848:UYK589858 VIG589848:VIG589858 VSC589848:VSC589858 WBY589848:WBY589858 WLU589848:WLU589858 WVQ589848:WVQ589858 I655384:I655394 JE655384:JE655394 TA655384:TA655394 ACW655384:ACW655394 AMS655384:AMS655394 AWO655384:AWO655394 BGK655384:BGK655394 BQG655384:BQG655394 CAC655384:CAC655394 CJY655384:CJY655394 CTU655384:CTU655394 DDQ655384:DDQ655394 DNM655384:DNM655394 DXI655384:DXI655394 EHE655384:EHE655394 ERA655384:ERA655394 FAW655384:FAW655394 FKS655384:FKS655394 FUO655384:FUO655394 GEK655384:GEK655394 GOG655384:GOG655394 GYC655384:GYC655394 HHY655384:HHY655394 HRU655384:HRU655394 IBQ655384:IBQ655394 ILM655384:ILM655394 IVI655384:IVI655394 JFE655384:JFE655394 JPA655384:JPA655394 JYW655384:JYW655394 KIS655384:KIS655394 KSO655384:KSO655394 LCK655384:LCK655394 LMG655384:LMG655394 LWC655384:LWC655394 MFY655384:MFY655394 MPU655384:MPU655394 MZQ655384:MZQ655394 NJM655384:NJM655394 NTI655384:NTI655394 ODE655384:ODE655394 ONA655384:ONA655394 OWW655384:OWW655394 PGS655384:PGS655394 PQO655384:PQO655394 QAK655384:QAK655394 QKG655384:QKG655394 QUC655384:QUC655394 RDY655384:RDY655394 RNU655384:RNU655394 RXQ655384:RXQ655394 SHM655384:SHM655394 SRI655384:SRI655394 TBE655384:TBE655394 TLA655384:TLA655394 TUW655384:TUW655394 UES655384:UES655394 UOO655384:UOO655394 UYK655384:UYK655394 VIG655384:VIG655394 VSC655384:VSC655394 WBY655384:WBY655394 WLU655384:WLU655394 WVQ655384:WVQ655394 I720920:I720930 JE720920:JE720930 TA720920:TA720930 ACW720920:ACW720930 AMS720920:AMS720930 AWO720920:AWO720930 BGK720920:BGK720930 BQG720920:BQG720930 CAC720920:CAC720930 CJY720920:CJY720930 CTU720920:CTU720930 DDQ720920:DDQ720930 DNM720920:DNM720930 DXI720920:DXI720930 EHE720920:EHE720930 ERA720920:ERA720930 FAW720920:FAW720930 FKS720920:FKS720930 FUO720920:FUO720930 GEK720920:GEK720930 GOG720920:GOG720930 GYC720920:GYC720930 HHY720920:HHY720930 HRU720920:HRU720930 IBQ720920:IBQ720930 ILM720920:ILM720930 IVI720920:IVI720930 JFE720920:JFE720930 JPA720920:JPA720930 JYW720920:JYW720930 KIS720920:KIS720930 KSO720920:KSO720930 LCK720920:LCK720930 LMG720920:LMG720930 LWC720920:LWC720930 MFY720920:MFY720930 MPU720920:MPU720930 MZQ720920:MZQ720930 NJM720920:NJM720930 NTI720920:NTI720930 ODE720920:ODE720930 ONA720920:ONA720930 OWW720920:OWW720930 PGS720920:PGS720930 PQO720920:PQO720930 QAK720920:QAK720930 QKG720920:QKG720930 QUC720920:QUC720930 RDY720920:RDY720930 RNU720920:RNU720930 RXQ720920:RXQ720930 SHM720920:SHM720930 SRI720920:SRI720930 TBE720920:TBE720930 TLA720920:TLA720930 TUW720920:TUW720930 UES720920:UES720930 UOO720920:UOO720930 UYK720920:UYK720930 VIG720920:VIG720930 VSC720920:VSC720930 WBY720920:WBY720930 WLU720920:WLU720930 WVQ720920:WVQ720930 I786456:I786466 JE786456:JE786466 TA786456:TA786466 ACW786456:ACW786466 AMS786456:AMS786466 AWO786456:AWO786466 BGK786456:BGK786466 BQG786456:BQG786466 CAC786456:CAC786466 CJY786456:CJY786466 CTU786456:CTU786466 DDQ786456:DDQ786466 DNM786456:DNM786466 DXI786456:DXI786466 EHE786456:EHE786466 ERA786456:ERA786466 FAW786456:FAW786466 FKS786456:FKS786466 FUO786456:FUO786466 GEK786456:GEK786466 GOG786456:GOG786466 GYC786456:GYC786466 HHY786456:HHY786466 HRU786456:HRU786466 IBQ786456:IBQ786466 ILM786456:ILM786466 IVI786456:IVI786466 JFE786456:JFE786466 JPA786456:JPA786466 JYW786456:JYW786466 KIS786456:KIS786466 KSO786456:KSO786466 LCK786456:LCK786466 LMG786456:LMG786466 LWC786456:LWC786466 MFY786456:MFY786466 MPU786456:MPU786466 MZQ786456:MZQ786466 NJM786456:NJM786466 NTI786456:NTI786466 ODE786456:ODE786466 ONA786456:ONA786466 OWW786456:OWW786466 PGS786456:PGS786466 PQO786456:PQO786466 QAK786456:QAK786466 QKG786456:QKG786466 QUC786456:QUC786466 RDY786456:RDY786466 RNU786456:RNU786466 RXQ786456:RXQ786466 SHM786456:SHM786466 SRI786456:SRI786466 TBE786456:TBE786466 TLA786456:TLA786466 TUW786456:TUW786466 UES786456:UES786466 UOO786456:UOO786466 UYK786456:UYK786466 VIG786456:VIG786466 VSC786456:VSC786466 WBY786456:WBY786466 WLU786456:WLU786466 WVQ786456:WVQ786466 I851992:I852002 JE851992:JE852002 TA851992:TA852002 ACW851992:ACW852002 AMS851992:AMS852002 AWO851992:AWO852002 BGK851992:BGK852002 BQG851992:BQG852002 CAC851992:CAC852002 CJY851992:CJY852002 CTU851992:CTU852002 DDQ851992:DDQ852002 DNM851992:DNM852002 DXI851992:DXI852002 EHE851992:EHE852002 ERA851992:ERA852002 FAW851992:FAW852002 FKS851992:FKS852002 FUO851992:FUO852002 GEK851992:GEK852002 GOG851992:GOG852002 GYC851992:GYC852002 HHY851992:HHY852002 HRU851992:HRU852002 IBQ851992:IBQ852002 ILM851992:ILM852002 IVI851992:IVI852002 JFE851992:JFE852002 JPA851992:JPA852002 JYW851992:JYW852002 KIS851992:KIS852002 KSO851992:KSO852002 LCK851992:LCK852002 LMG851992:LMG852002 LWC851992:LWC852002 MFY851992:MFY852002 MPU851992:MPU852002 MZQ851992:MZQ852002 NJM851992:NJM852002 NTI851992:NTI852002 ODE851992:ODE852002 ONA851992:ONA852002 OWW851992:OWW852002 PGS851992:PGS852002 PQO851992:PQO852002 QAK851992:QAK852002 QKG851992:QKG852002 QUC851992:QUC852002 RDY851992:RDY852002 RNU851992:RNU852002 RXQ851992:RXQ852002 SHM851992:SHM852002 SRI851992:SRI852002 TBE851992:TBE852002 TLA851992:TLA852002 TUW851992:TUW852002 UES851992:UES852002 UOO851992:UOO852002 UYK851992:UYK852002 VIG851992:VIG852002 VSC851992:VSC852002 WBY851992:WBY852002 WLU851992:WLU852002 WVQ851992:WVQ852002 I917528:I917538 JE917528:JE917538 TA917528:TA917538 ACW917528:ACW917538 AMS917528:AMS917538 AWO917528:AWO917538 BGK917528:BGK917538 BQG917528:BQG917538 CAC917528:CAC917538 CJY917528:CJY917538 CTU917528:CTU917538 DDQ917528:DDQ917538 DNM917528:DNM917538 DXI917528:DXI917538 EHE917528:EHE917538 ERA917528:ERA917538 FAW917528:FAW917538 FKS917528:FKS917538 FUO917528:FUO917538 GEK917528:GEK917538 GOG917528:GOG917538 GYC917528:GYC917538 HHY917528:HHY917538 HRU917528:HRU917538 IBQ917528:IBQ917538 ILM917528:ILM917538 IVI917528:IVI917538 JFE917528:JFE917538 JPA917528:JPA917538 JYW917528:JYW917538 KIS917528:KIS917538 KSO917528:KSO917538 LCK917528:LCK917538 LMG917528:LMG917538 LWC917528:LWC917538 MFY917528:MFY917538 MPU917528:MPU917538 MZQ917528:MZQ917538 NJM917528:NJM917538 NTI917528:NTI917538 ODE917528:ODE917538 ONA917528:ONA917538 OWW917528:OWW917538 PGS917528:PGS917538 PQO917528:PQO917538 QAK917528:QAK917538 QKG917528:QKG917538 QUC917528:QUC917538 RDY917528:RDY917538 RNU917528:RNU917538 RXQ917528:RXQ917538 SHM917528:SHM917538 SRI917528:SRI917538 TBE917528:TBE917538 TLA917528:TLA917538 TUW917528:TUW917538 UES917528:UES917538 UOO917528:UOO917538 UYK917528:UYK917538 VIG917528:VIG917538 VSC917528:VSC917538 WBY917528:WBY917538 WLU917528:WLU917538 WVQ917528:WVQ917538 I983064:I983074 JE983064:JE983074 TA983064:TA983074 ACW983064:ACW983074 AMS983064:AMS983074 AWO983064:AWO983074 BGK983064:BGK983074 BQG983064:BQG983074 CAC983064:CAC983074 CJY983064:CJY983074 CTU983064:CTU983074 DDQ983064:DDQ983074 DNM983064:DNM983074 DXI983064:DXI983074 EHE983064:EHE983074 ERA983064:ERA983074 FAW983064:FAW983074 FKS983064:FKS983074 FUO983064:FUO983074 GEK983064:GEK983074 GOG983064:GOG983074 GYC983064:GYC983074 HHY983064:HHY983074 HRU983064:HRU983074 IBQ983064:IBQ983074 ILM983064:ILM983074 IVI983064:IVI983074 JFE983064:JFE983074 JPA983064:JPA983074 JYW983064:JYW983074 KIS983064:KIS983074 KSO983064:KSO983074 LCK983064:LCK983074 LMG983064:LMG983074 LWC983064:LWC983074 MFY983064:MFY983074 MPU983064:MPU983074 MZQ983064:MZQ983074 NJM983064:NJM983074 NTI983064:NTI983074 ODE983064:ODE983074 ONA983064:ONA983074 OWW983064:OWW983074 PGS983064:PGS983074 PQO983064:PQO983074 QAK983064:QAK983074 QKG983064:QKG983074 QUC983064:QUC983074 RDY983064:RDY983074 RNU983064:RNU983074 RXQ983064:RXQ983074 SHM983064:SHM983074 SRI983064:SRI983074 TBE983064:TBE983074 TLA983064:TLA983074 TUW983064:TUW983074 UES983064:UES983074 UOO983064:UOO983074 UYK983064:UYK983074 VIG983064:VIG983074 VSC983064:VSC983074 WBY983064:WBY983074 WLU983064:WLU983074 WVQ983064:WVQ983074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T65573:U65573 JP65573:JQ65573 TL65573:TM65573 ADH65573:ADI65573 AND65573:ANE65573 AWZ65573:AXA65573 BGV65573:BGW65573 BQR65573:BQS65573 CAN65573:CAO65573 CKJ65573:CKK65573 CUF65573:CUG65573 DEB65573:DEC65573 DNX65573:DNY65573 DXT65573:DXU65573 EHP65573:EHQ65573 ERL65573:ERM65573 FBH65573:FBI65573 FLD65573:FLE65573 FUZ65573:FVA65573 GEV65573:GEW65573 GOR65573:GOS65573 GYN65573:GYO65573 HIJ65573:HIK65573 HSF65573:HSG65573 ICB65573:ICC65573 ILX65573:ILY65573 IVT65573:IVU65573 JFP65573:JFQ65573 JPL65573:JPM65573 JZH65573:JZI65573 KJD65573:KJE65573 KSZ65573:KTA65573 LCV65573:LCW65573 LMR65573:LMS65573 LWN65573:LWO65573 MGJ65573:MGK65573 MQF65573:MQG65573 NAB65573:NAC65573 NJX65573:NJY65573 NTT65573:NTU65573 ODP65573:ODQ65573 ONL65573:ONM65573 OXH65573:OXI65573 PHD65573:PHE65573 PQZ65573:PRA65573 QAV65573:QAW65573 QKR65573:QKS65573 QUN65573:QUO65573 REJ65573:REK65573 ROF65573:ROG65573 RYB65573:RYC65573 SHX65573:SHY65573 SRT65573:SRU65573 TBP65573:TBQ65573 TLL65573:TLM65573 TVH65573:TVI65573 UFD65573:UFE65573 UOZ65573:UPA65573 UYV65573:UYW65573 VIR65573:VIS65573 VSN65573:VSO65573 WCJ65573:WCK65573 WMF65573:WMG65573 WWB65573:WWC65573 T131109:U131109 JP131109:JQ131109 TL131109:TM131109 ADH131109:ADI131109 AND131109:ANE131109 AWZ131109:AXA131109 BGV131109:BGW131109 BQR131109:BQS131109 CAN131109:CAO131109 CKJ131109:CKK131109 CUF131109:CUG131109 DEB131109:DEC131109 DNX131109:DNY131109 DXT131109:DXU131109 EHP131109:EHQ131109 ERL131109:ERM131109 FBH131109:FBI131109 FLD131109:FLE131109 FUZ131109:FVA131109 GEV131109:GEW131109 GOR131109:GOS131109 GYN131109:GYO131109 HIJ131109:HIK131109 HSF131109:HSG131109 ICB131109:ICC131109 ILX131109:ILY131109 IVT131109:IVU131109 JFP131109:JFQ131109 JPL131109:JPM131109 JZH131109:JZI131109 KJD131109:KJE131109 KSZ131109:KTA131109 LCV131109:LCW131109 LMR131109:LMS131109 LWN131109:LWO131109 MGJ131109:MGK131109 MQF131109:MQG131109 NAB131109:NAC131109 NJX131109:NJY131109 NTT131109:NTU131109 ODP131109:ODQ131109 ONL131109:ONM131109 OXH131109:OXI131109 PHD131109:PHE131109 PQZ131109:PRA131109 QAV131109:QAW131109 QKR131109:QKS131109 QUN131109:QUO131109 REJ131109:REK131109 ROF131109:ROG131109 RYB131109:RYC131109 SHX131109:SHY131109 SRT131109:SRU131109 TBP131109:TBQ131109 TLL131109:TLM131109 TVH131109:TVI131109 UFD131109:UFE131109 UOZ131109:UPA131109 UYV131109:UYW131109 VIR131109:VIS131109 VSN131109:VSO131109 WCJ131109:WCK131109 WMF131109:WMG131109 WWB131109:WWC131109 T196645:U196645 JP196645:JQ196645 TL196645:TM196645 ADH196645:ADI196645 AND196645:ANE196645 AWZ196645:AXA196645 BGV196645:BGW196645 BQR196645:BQS196645 CAN196645:CAO196645 CKJ196645:CKK196645 CUF196645:CUG196645 DEB196645:DEC196645 DNX196645:DNY196645 DXT196645:DXU196645 EHP196645:EHQ196645 ERL196645:ERM196645 FBH196645:FBI196645 FLD196645:FLE196645 FUZ196645:FVA196645 GEV196645:GEW196645 GOR196645:GOS196645 GYN196645:GYO196645 HIJ196645:HIK196645 HSF196645:HSG196645 ICB196645:ICC196645 ILX196645:ILY196645 IVT196645:IVU196645 JFP196645:JFQ196645 JPL196645:JPM196645 JZH196645:JZI196645 KJD196645:KJE196645 KSZ196645:KTA196645 LCV196645:LCW196645 LMR196645:LMS196645 LWN196645:LWO196645 MGJ196645:MGK196645 MQF196645:MQG196645 NAB196645:NAC196645 NJX196645:NJY196645 NTT196645:NTU196645 ODP196645:ODQ196645 ONL196645:ONM196645 OXH196645:OXI196645 PHD196645:PHE196645 PQZ196645:PRA196645 QAV196645:QAW196645 QKR196645:QKS196645 QUN196645:QUO196645 REJ196645:REK196645 ROF196645:ROG196645 RYB196645:RYC196645 SHX196645:SHY196645 SRT196645:SRU196645 TBP196645:TBQ196645 TLL196645:TLM196645 TVH196645:TVI196645 UFD196645:UFE196645 UOZ196645:UPA196645 UYV196645:UYW196645 VIR196645:VIS196645 VSN196645:VSO196645 WCJ196645:WCK196645 WMF196645:WMG196645 WWB196645:WWC196645 T262181:U262181 JP262181:JQ262181 TL262181:TM262181 ADH262181:ADI262181 AND262181:ANE262181 AWZ262181:AXA262181 BGV262181:BGW262181 BQR262181:BQS262181 CAN262181:CAO262181 CKJ262181:CKK262181 CUF262181:CUG262181 DEB262181:DEC262181 DNX262181:DNY262181 DXT262181:DXU262181 EHP262181:EHQ262181 ERL262181:ERM262181 FBH262181:FBI262181 FLD262181:FLE262181 FUZ262181:FVA262181 GEV262181:GEW262181 GOR262181:GOS262181 GYN262181:GYO262181 HIJ262181:HIK262181 HSF262181:HSG262181 ICB262181:ICC262181 ILX262181:ILY262181 IVT262181:IVU262181 JFP262181:JFQ262181 JPL262181:JPM262181 JZH262181:JZI262181 KJD262181:KJE262181 KSZ262181:KTA262181 LCV262181:LCW262181 LMR262181:LMS262181 LWN262181:LWO262181 MGJ262181:MGK262181 MQF262181:MQG262181 NAB262181:NAC262181 NJX262181:NJY262181 NTT262181:NTU262181 ODP262181:ODQ262181 ONL262181:ONM262181 OXH262181:OXI262181 PHD262181:PHE262181 PQZ262181:PRA262181 QAV262181:QAW262181 QKR262181:QKS262181 QUN262181:QUO262181 REJ262181:REK262181 ROF262181:ROG262181 RYB262181:RYC262181 SHX262181:SHY262181 SRT262181:SRU262181 TBP262181:TBQ262181 TLL262181:TLM262181 TVH262181:TVI262181 UFD262181:UFE262181 UOZ262181:UPA262181 UYV262181:UYW262181 VIR262181:VIS262181 VSN262181:VSO262181 WCJ262181:WCK262181 WMF262181:WMG262181 WWB262181:WWC262181 T327717:U327717 JP327717:JQ327717 TL327717:TM327717 ADH327717:ADI327717 AND327717:ANE327717 AWZ327717:AXA327717 BGV327717:BGW327717 BQR327717:BQS327717 CAN327717:CAO327717 CKJ327717:CKK327717 CUF327717:CUG327717 DEB327717:DEC327717 DNX327717:DNY327717 DXT327717:DXU327717 EHP327717:EHQ327717 ERL327717:ERM327717 FBH327717:FBI327717 FLD327717:FLE327717 FUZ327717:FVA327717 GEV327717:GEW327717 GOR327717:GOS327717 GYN327717:GYO327717 HIJ327717:HIK327717 HSF327717:HSG327717 ICB327717:ICC327717 ILX327717:ILY327717 IVT327717:IVU327717 JFP327717:JFQ327717 JPL327717:JPM327717 JZH327717:JZI327717 KJD327717:KJE327717 KSZ327717:KTA327717 LCV327717:LCW327717 LMR327717:LMS327717 LWN327717:LWO327717 MGJ327717:MGK327717 MQF327717:MQG327717 NAB327717:NAC327717 NJX327717:NJY327717 NTT327717:NTU327717 ODP327717:ODQ327717 ONL327717:ONM327717 OXH327717:OXI327717 PHD327717:PHE327717 PQZ327717:PRA327717 QAV327717:QAW327717 QKR327717:QKS327717 QUN327717:QUO327717 REJ327717:REK327717 ROF327717:ROG327717 RYB327717:RYC327717 SHX327717:SHY327717 SRT327717:SRU327717 TBP327717:TBQ327717 TLL327717:TLM327717 TVH327717:TVI327717 UFD327717:UFE327717 UOZ327717:UPA327717 UYV327717:UYW327717 VIR327717:VIS327717 VSN327717:VSO327717 WCJ327717:WCK327717 WMF327717:WMG327717 WWB327717:WWC327717 T393253:U393253 JP393253:JQ393253 TL393253:TM393253 ADH393253:ADI393253 AND393253:ANE393253 AWZ393253:AXA393253 BGV393253:BGW393253 BQR393253:BQS393253 CAN393253:CAO393253 CKJ393253:CKK393253 CUF393253:CUG393253 DEB393253:DEC393253 DNX393253:DNY393253 DXT393253:DXU393253 EHP393253:EHQ393253 ERL393253:ERM393253 FBH393253:FBI393253 FLD393253:FLE393253 FUZ393253:FVA393253 GEV393253:GEW393253 GOR393253:GOS393253 GYN393253:GYO393253 HIJ393253:HIK393253 HSF393253:HSG393253 ICB393253:ICC393253 ILX393253:ILY393253 IVT393253:IVU393253 JFP393253:JFQ393253 JPL393253:JPM393253 JZH393253:JZI393253 KJD393253:KJE393253 KSZ393253:KTA393253 LCV393253:LCW393253 LMR393253:LMS393253 LWN393253:LWO393253 MGJ393253:MGK393253 MQF393253:MQG393253 NAB393253:NAC393253 NJX393253:NJY393253 NTT393253:NTU393253 ODP393253:ODQ393253 ONL393253:ONM393253 OXH393253:OXI393253 PHD393253:PHE393253 PQZ393253:PRA393253 QAV393253:QAW393253 QKR393253:QKS393253 QUN393253:QUO393253 REJ393253:REK393253 ROF393253:ROG393253 RYB393253:RYC393253 SHX393253:SHY393253 SRT393253:SRU393253 TBP393253:TBQ393253 TLL393253:TLM393253 TVH393253:TVI393253 UFD393253:UFE393253 UOZ393253:UPA393253 UYV393253:UYW393253 VIR393253:VIS393253 VSN393253:VSO393253 WCJ393253:WCK393253 WMF393253:WMG393253 WWB393253:WWC393253 T458789:U458789 JP458789:JQ458789 TL458789:TM458789 ADH458789:ADI458789 AND458789:ANE458789 AWZ458789:AXA458789 BGV458789:BGW458789 BQR458789:BQS458789 CAN458789:CAO458789 CKJ458789:CKK458789 CUF458789:CUG458789 DEB458789:DEC458789 DNX458789:DNY458789 DXT458789:DXU458789 EHP458789:EHQ458789 ERL458789:ERM458789 FBH458789:FBI458789 FLD458789:FLE458789 FUZ458789:FVA458789 GEV458789:GEW458789 GOR458789:GOS458789 GYN458789:GYO458789 HIJ458789:HIK458789 HSF458789:HSG458789 ICB458789:ICC458789 ILX458789:ILY458789 IVT458789:IVU458789 JFP458789:JFQ458789 JPL458789:JPM458789 JZH458789:JZI458789 KJD458789:KJE458789 KSZ458789:KTA458789 LCV458789:LCW458789 LMR458789:LMS458789 LWN458789:LWO458789 MGJ458789:MGK458789 MQF458789:MQG458789 NAB458789:NAC458789 NJX458789:NJY458789 NTT458789:NTU458789 ODP458789:ODQ458789 ONL458789:ONM458789 OXH458789:OXI458789 PHD458789:PHE458789 PQZ458789:PRA458789 QAV458789:QAW458789 QKR458789:QKS458789 QUN458789:QUO458789 REJ458789:REK458789 ROF458789:ROG458789 RYB458789:RYC458789 SHX458789:SHY458789 SRT458789:SRU458789 TBP458789:TBQ458789 TLL458789:TLM458789 TVH458789:TVI458789 UFD458789:UFE458789 UOZ458789:UPA458789 UYV458789:UYW458789 VIR458789:VIS458789 VSN458789:VSO458789 WCJ458789:WCK458789 WMF458789:WMG458789 WWB458789:WWC458789 T524325:U524325 JP524325:JQ524325 TL524325:TM524325 ADH524325:ADI524325 AND524325:ANE524325 AWZ524325:AXA524325 BGV524325:BGW524325 BQR524325:BQS524325 CAN524325:CAO524325 CKJ524325:CKK524325 CUF524325:CUG524325 DEB524325:DEC524325 DNX524325:DNY524325 DXT524325:DXU524325 EHP524325:EHQ524325 ERL524325:ERM524325 FBH524325:FBI524325 FLD524325:FLE524325 FUZ524325:FVA524325 GEV524325:GEW524325 GOR524325:GOS524325 GYN524325:GYO524325 HIJ524325:HIK524325 HSF524325:HSG524325 ICB524325:ICC524325 ILX524325:ILY524325 IVT524325:IVU524325 JFP524325:JFQ524325 JPL524325:JPM524325 JZH524325:JZI524325 KJD524325:KJE524325 KSZ524325:KTA524325 LCV524325:LCW524325 LMR524325:LMS524325 LWN524325:LWO524325 MGJ524325:MGK524325 MQF524325:MQG524325 NAB524325:NAC524325 NJX524325:NJY524325 NTT524325:NTU524325 ODP524325:ODQ524325 ONL524325:ONM524325 OXH524325:OXI524325 PHD524325:PHE524325 PQZ524325:PRA524325 QAV524325:QAW524325 QKR524325:QKS524325 QUN524325:QUO524325 REJ524325:REK524325 ROF524325:ROG524325 RYB524325:RYC524325 SHX524325:SHY524325 SRT524325:SRU524325 TBP524325:TBQ524325 TLL524325:TLM524325 TVH524325:TVI524325 UFD524325:UFE524325 UOZ524325:UPA524325 UYV524325:UYW524325 VIR524325:VIS524325 VSN524325:VSO524325 WCJ524325:WCK524325 WMF524325:WMG524325 WWB524325:WWC524325 T589861:U589861 JP589861:JQ589861 TL589861:TM589861 ADH589861:ADI589861 AND589861:ANE589861 AWZ589861:AXA589861 BGV589861:BGW589861 BQR589861:BQS589861 CAN589861:CAO589861 CKJ589861:CKK589861 CUF589861:CUG589861 DEB589861:DEC589861 DNX589861:DNY589861 DXT589861:DXU589861 EHP589861:EHQ589861 ERL589861:ERM589861 FBH589861:FBI589861 FLD589861:FLE589861 FUZ589861:FVA589861 GEV589861:GEW589861 GOR589861:GOS589861 GYN589861:GYO589861 HIJ589861:HIK589861 HSF589861:HSG589861 ICB589861:ICC589861 ILX589861:ILY589861 IVT589861:IVU589861 JFP589861:JFQ589861 JPL589861:JPM589861 JZH589861:JZI589861 KJD589861:KJE589861 KSZ589861:KTA589861 LCV589861:LCW589861 LMR589861:LMS589861 LWN589861:LWO589861 MGJ589861:MGK589861 MQF589861:MQG589861 NAB589861:NAC589861 NJX589861:NJY589861 NTT589861:NTU589861 ODP589861:ODQ589861 ONL589861:ONM589861 OXH589861:OXI589861 PHD589861:PHE589861 PQZ589861:PRA589861 QAV589861:QAW589861 QKR589861:QKS589861 QUN589861:QUO589861 REJ589861:REK589861 ROF589861:ROG589861 RYB589861:RYC589861 SHX589861:SHY589861 SRT589861:SRU589861 TBP589861:TBQ589861 TLL589861:TLM589861 TVH589861:TVI589861 UFD589861:UFE589861 UOZ589861:UPA589861 UYV589861:UYW589861 VIR589861:VIS589861 VSN589861:VSO589861 WCJ589861:WCK589861 WMF589861:WMG589861 WWB589861:WWC589861 T655397:U655397 JP655397:JQ655397 TL655397:TM655397 ADH655397:ADI655397 AND655397:ANE655397 AWZ655397:AXA655397 BGV655397:BGW655397 BQR655397:BQS655397 CAN655397:CAO655397 CKJ655397:CKK655397 CUF655397:CUG655397 DEB655397:DEC655397 DNX655397:DNY655397 DXT655397:DXU655397 EHP655397:EHQ655397 ERL655397:ERM655397 FBH655397:FBI655397 FLD655397:FLE655397 FUZ655397:FVA655397 GEV655397:GEW655397 GOR655397:GOS655397 GYN655397:GYO655397 HIJ655397:HIK655397 HSF655397:HSG655397 ICB655397:ICC655397 ILX655397:ILY655397 IVT655397:IVU655397 JFP655397:JFQ655397 JPL655397:JPM655397 JZH655397:JZI655397 KJD655397:KJE655397 KSZ655397:KTA655397 LCV655397:LCW655397 LMR655397:LMS655397 LWN655397:LWO655397 MGJ655397:MGK655397 MQF655397:MQG655397 NAB655397:NAC655397 NJX655397:NJY655397 NTT655397:NTU655397 ODP655397:ODQ655397 ONL655397:ONM655397 OXH655397:OXI655397 PHD655397:PHE655397 PQZ655397:PRA655397 QAV655397:QAW655397 QKR655397:QKS655397 QUN655397:QUO655397 REJ655397:REK655397 ROF655397:ROG655397 RYB655397:RYC655397 SHX655397:SHY655397 SRT655397:SRU655397 TBP655397:TBQ655397 TLL655397:TLM655397 TVH655397:TVI655397 UFD655397:UFE655397 UOZ655397:UPA655397 UYV655397:UYW655397 VIR655397:VIS655397 VSN655397:VSO655397 WCJ655397:WCK655397 WMF655397:WMG655397 WWB655397:WWC655397 T720933:U720933 JP720933:JQ720933 TL720933:TM720933 ADH720933:ADI720933 AND720933:ANE720933 AWZ720933:AXA720933 BGV720933:BGW720933 BQR720933:BQS720933 CAN720933:CAO720933 CKJ720933:CKK720933 CUF720933:CUG720933 DEB720933:DEC720933 DNX720933:DNY720933 DXT720933:DXU720933 EHP720933:EHQ720933 ERL720933:ERM720933 FBH720933:FBI720933 FLD720933:FLE720933 FUZ720933:FVA720933 GEV720933:GEW720933 GOR720933:GOS720933 GYN720933:GYO720933 HIJ720933:HIK720933 HSF720933:HSG720933 ICB720933:ICC720933 ILX720933:ILY720933 IVT720933:IVU720933 JFP720933:JFQ720933 JPL720933:JPM720933 JZH720933:JZI720933 KJD720933:KJE720933 KSZ720933:KTA720933 LCV720933:LCW720933 LMR720933:LMS720933 LWN720933:LWO720933 MGJ720933:MGK720933 MQF720933:MQG720933 NAB720933:NAC720933 NJX720933:NJY720933 NTT720933:NTU720933 ODP720933:ODQ720933 ONL720933:ONM720933 OXH720933:OXI720933 PHD720933:PHE720933 PQZ720933:PRA720933 QAV720933:QAW720933 QKR720933:QKS720933 QUN720933:QUO720933 REJ720933:REK720933 ROF720933:ROG720933 RYB720933:RYC720933 SHX720933:SHY720933 SRT720933:SRU720933 TBP720933:TBQ720933 TLL720933:TLM720933 TVH720933:TVI720933 UFD720933:UFE720933 UOZ720933:UPA720933 UYV720933:UYW720933 VIR720933:VIS720933 VSN720933:VSO720933 WCJ720933:WCK720933 WMF720933:WMG720933 WWB720933:WWC720933 T786469:U786469 JP786469:JQ786469 TL786469:TM786469 ADH786469:ADI786469 AND786469:ANE786469 AWZ786469:AXA786469 BGV786469:BGW786469 BQR786469:BQS786469 CAN786469:CAO786469 CKJ786469:CKK786469 CUF786469:CUG786469 DEB786469:DEC786469 DNX786469:DNY786469 DXT786469:DXU786469 EHP786469:EHQ786469 ERL786469:ERM786469 FBH786469:FBI786469 FLD786469:FLE786469 FUZ786469:FVA786469 GEV786469:GEW786469 GOR786469:GOS786469 GYN786469:GYO786469 HIJ786469:HIK786469 HSF786469:HSG786469 ICB786469:ICC786469 ILX786469:ILY786469 IVT786469:IVU786469 JFP786469:JFQ786469 JPL786469:JPM786469 JZH786469:JZI786469 KJD786469:KJE786469 KSZ786469:KTA786469 LCV786469:LCW786469 LMR786469:LMS786469 LWN786469:LWO786469 MGJ786469:MGK786469 MQF786469:MQG786469 NAB786469:NAC786469 NJX786469:NJY786469 NTT786469:NTU786469 ODP786469:ODQ786469 ONL786469:ONM786469 OXH786469:OXI786469 PHD786469:PHE786469 PQZ786469:PRA786469 QAV786469:QAW786469 QKR786469:QKS786469 QUN786469:QUO786469 REJ786469:REK786469 ROF786469:ROG786469 RYB786469:RYC786469 SHX786469:SHY786469 SRT786469:SRU786469 TBP786469:TBQ786469 TLL786469:TLM786469 TVH786469:TVI786469 UFD786469:UFE786469 UOZ786469:UPA786469 UYV786469:UYW786469 VIR786469:VIS786469 VSN786469:VSO786469 WCJ786469:WCK786469 WMF786469:WMG786469 WWB786469:WWC786469 T852005:U852005 JP852005:JQ852005 TL852005:TM852005 ADH852005:ADI852005 AND852005:ANE852005 AWZ852005:AXA852005 BGV852005:BGW852005 BQR852005:BQS852005 CAN852005:CAO852005 CKJ852005:CKK852005 CUF852005:CUG852005 DEB852005:DEC852005 DNX852005:DNY852005 DXT852005:DXU852005 EHP852005:EHQ852005 ERL852005:ERM852005 FBH852005:FBI852005 FLD852005:FLE852005 FUZ852005:FVA852005 GEV852005:GEW852005 GOR852005:GOS852005 GYN852005:GYO852005 HIJ852005:HIK852005 HSF852005:HSG852005 ICB852005:ICC852005 ILX852005:ILY852005 IVT852005:IVU852005 JFP852005:JFQ852005 JPL852005:JPM852005 JZH852005:JZI852005 KJD852005:KJE852005 KSZ852005:KTA852005 LCV852005:LCW852005 LMR852005:LMS852005 LWN852005:LWO852005 MGJ852005:MGK852005 MQF852005:MQG852005 NAB852005:NAC852005 NJX852005:NJY852005 NTT852005:NTU852005 ODP852005:ODQ852005 ONL852005:ONM852005 OXH852005:OXI852005 PHD852005:PHE852005 PQZ852005:PRA852005 QAV852005:QAW852005 QKR852005:QKS852005 QUN852005:QUO852005 REJ852005:REK852005 ROF852005:ROG852005 RYB852005:RYC852005 SHX852005:SHY852005 SRT852005:SRU852005 TBP852005:TBQ852005 TLL852005:TLM852005 TVH852005:TVI852005 UFD852005:UFE852005 UOZ852005:UPA852005 UYV852005:UYW852005 VIR852005:VIS852005 VSN852005:VSO852005 WCJ852005:WCK852005 WMF852005:WMG852005 WWB852005:WWC852005 T917541:U917541 JP917541:JQ917541 TL917541:TM917541 ADH917541:ADI917541 AND917541:ANE917541 AWZ917541:AXA917541 BGV917541:BGW917541 BQR917541:BQS917541 CAN917541:CAO917541 CKJ917541:CKK917541 CUF917541:CUG917541 DEB917541:DEC917541 DNX917541:DNY917541 DXT917541:DXU917541 EHP917541:EHQ917541 ERL917541:ERM917541 FBH917541:FBI917541 FLD917541:FLE917541 FUZ917541:FVA917541 GEV917541:GEW917541 GOR917541:GOS917541 GYN917541:GYO917541 HIJ917541:HIK917541 HSF917541:HSG917541 ICB917541:ICC917541 ILX917541:ILY917541 IVT917541:IVU917541 JFP917541:JFQ917541 JPL917541:JPM917541 JZH917541:JZI917541 KJD917541:KJE917541 KSZ917541:KTA917541 LCV917541:LCW917541 LMR917541:LMS917541 LWN917541:LWO917541 MGJ917541:MGK917541 MQF917541:MQG917541 NAB917541:NAC917541 NJX917541:NJY917541 NTT917541:NTU917541 ODP917541:ODQ917541 ONL917541:ONM917541 OXH917541:OXI917541 PHD917541:PHE917541 PQZ917541:PRA917541 QAV917541:QAW917541 QKR917541:QKS917541 QUN917541:QUO917541 REJ917541:REK917541 ROF917541:ROG917541 RYB917541:RYC917541 SHX917541:SHY917541 SRT917541:SRU917541 TBP917541:TBQ917541 TLL917541:TLM917541 TVH917541:TVI917541 UFD917541:UFE917541 UOZ917541:UPA917541 UYV917541:UYW917541 VIR917541:VIS917541 VSN917541:VSO917541 WCJ917541:WCK917541 WMF917541:WMG917541 WWB917541:WWC917541 T983077:U983077 JP983077:JQ983077 TL983077:TM983077 ADH983077:ADI983077 AND983077:ANE983077 AWZ983077:AXA983077 BGV983077:BGW983077 BQR983077:BQS983077 CAN983077:CAO983077 CKJ983077:CKK983077 CUF983077:CUG983077 DEB983077:DEC983077 DNX983077:DNY983077 DXT983077:DXU983077 EHP983077:EHQ983077 ERL983077:ERM983077 FBH983077:FBI983077 FLD983077:FLE983077 FUZ983077:FVA983077 GEV983077:GEW983077 GOR983077:GOS983077 GYN983077:GYO983077 HIJ983077:HIK983077 HSF983077:HSG983077 ICB983077:ICC983077 ILX983077:ILY983077 IVT983077:IVU983077 JFP983077:JFQ983077 JPL983077:JPM983077 JZH983077:JZI983077 KJD983077:KJE983077 KSZ983077:KTA983077 LCV983077:LCW983077 LMR983077:LMS983077 LWN983077:LWO983077 MGJ983077:MGK983077 MQF983077:MQG983077 NAB983077:NAC983077 NJX983077:NJY983077 NTT983077:NTU983077 ODP983077:ODQ983077 ONL983077:ONM983077 OXH983077:OXI983077 PHD983077:PHE983077 PQZ983077:PRA983077 QAV983077:QAW983077 QKR983077:QKS983077 QUN983077:QUO983077 REJ983077:REK983077 ROF983077:ROG983077 RYB983077:RYC983077 SHX983077:SHY983077 SRT983077:SRU983077 TBP983077:TBQ983077 TLL983077:TLM983077 TVH983077:TVI983077 UFD983077:UFE983077 UOZ983077:UPA983077 UYV983077:UYW983077 VIR983077:VIS983077 VSN983077:VSO983077 WCJ983077:WCK983077 WMF983077:WMG983077 WWB983077:WWC983077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S65571:S65574 JO65571:JO65574 TK65571:TK65574 ADG65571:ADG65574 ANC65571:ANC65574 AWY65571:AWY65574 BGU65571:BGU65574 BQQ65571:BQQ65574 CAM65571:CAM65574 CKI65571:CKI65574 CUE65571:CUE65574 DEA65571:DEA65574 DNW65571:DNW65574 DXS65571:DXS65574 EHO65571:EHO65574 ERK65571:ERK65574 FBG65571:FBG65574 FLC65571:FLC65574 FUY65571:FUY65574 GEU65571:GEU65574 GOQ65571:GOQ65574 GYM65571:GYM65574 HII65571:HII65574 HSE65571:HSE65574 ICA65571:ICA65574 ILW65571:ILW65574 IVS65571:IVS65574 JFO65571:JFO65574 JPK65571:JPK65574 JZG65571:JZG65574 KJC65571:KJC65574 KSY65571:KSY65574 LCU65571:LCU65574 LMQ65571:LMQ65574 LWM65571:LWM65574 MGI65571:MGI65574 MQE65571:MQE65574 NAA65571:NAA65574 NJW65571:NJW65574 NTS65571:NTS65574 ODO65571:ODO65574 ONK65571:ONK65574 OXG65571:OXG65574 PHC65571:PHC65574 PQY65571:PQY65574 QAU65571:QAU65574 QKQ65571:QKQ65574 QUM65571:QUM65574 REI65571:REI65574 ROE65571:ROE65574 RYA65571:RYA65574 SHW65571:SHW65574 SRS65571:SRS65574 TBO65571:TBO65574 TLK65571:TLK65574 TVG65571:TVG65574 UFC65571:UFC65574 UOY65571:UOY65574 UYU65571:UYU65574 VIQ65571:VIQ65574 VSM65571:VSM65574 WCI65571:WCI65574 WME65571:WME65574 WWA65571:WWA65574 S131107:S131110 JO131107:JO131110 TK131107:TK131110 ADG131107:ADG131110 ANC131107:ANC131110 AWY131107:AWY131110 BGU131107:BGU131110 BQQ131107:BQQ131110 CAM131107:CAM131110 CKI131107:CKI131110 CUE131107:CUE131110 DEA131107:DEA131110 DNW131107:DNW131110 DXS131107:DXS131110 EHO131107:EHO131110 ERK131107:ERK131110 FBG131107:FBG131110 FLC131107:FLC131110 FUY131107:FUY131110 GEU131107:GEU131110 GOQ131107:GOQ131110 GYM131107:GYM131110 HII131107:HII131110 HSE131107:HSE131110 ICA131107:ICA131110 ILW131107:ILW131110 IVS131107:IVS131110 JFO131107:JFO131110 JPK131107:JPK131110 JZG131107:JZG131110 KJC131107:KJC131110 KSY131107:KSY131110 LCU131107:LCU131110 LMQ131107:LMQ131110 LWM131107:LWM131110 MGI131107:MGI131110 MQE131107:MQE131110 NAA131107:NAA131110 NJW131107:NJW131110 NTS131107:NTS131110 ODO131107:ODO131110 ONK131107:ONK131110 OXG131107:OXG131110 PHC131107:PHC131110 PQY131107:PQY131110 QAU131107:QAU131110 QKQ131107:QKQ131110 QUM131107:QUM131110 REI131107:REI131110 ROE131107:ROE131110 RYA131107:RYA131110 SHW131107:SHW131110 SRS131107:SRS131110 TBO131107:TBO131110 TLK131107:TLK131110 TVG131107:TVG131110 UFC131107:UFC131110 UOY131107:UOY131110 UYU131107:UYU131110 VIQ131107:VIQ131110 VSM131107:VSM131110 WCI131107:WCI131110 WME131107:WME131110 WWA131107:WWA131110 S196643:S196646 JO196643:JO196646 TK196643:TK196646 ADG196643:ADG196646 ANC196643:ANC196646 AWY196643:AWY196646 BGU196643:BGU196646 BQQ196643:BQQ196646 CAM196643:CAM196646 CKI196643:CKI196646 CUE196643:CUE196646 DEA196643:DEA196646 DNW196643:DNW196646 DXS196643:DXS196646 EHO196643:EHO196646 ERK196643:ERK196646 FBG196643:FBG196646 FLC196643:FLC196646 FUY196643:FUY196646 GEU196643:GEU196646 GOQ196643:GOQ196646 GYM196643:GYM196646 HII196643:HII196646 HSE196643:HSE196646 ICA196643:ICA196646 ILW196643:ILW196646 IVS196643:IVS196646 JFO196643:JFO196646 JPK196643:JPK196646 JZG196643:JZG196646 KJC196643:KJC196646 KSY196643:KSY196646 LCU196643:LCU196646 LMQ196643:LMQ196646 LWM196643:LWM196646 MGI196643:MGI196646 MQE196643:MQE196646 NAA196643:NAA196646 NJW196643:NJW196646 NTS196643:NTS196646 ODO196643:ODO196646 ONK196643:ONK196646 OXG196643:OXG196646 PHC196643:PHC196646 PQY196643:PQY196646 QAU196643:QAU196646 QKQ196643:QKQ196646 QUM196643:QUM196646 REI196643:REI196646 ROE196643:ROE196646 RYA196643:RYA196646 SHW196643:SHW196646 SRS196643:SRS196646 TBO196643:TBO196646 TLK196643:TLK196646 TVG196643:TVG196646 UFC196643:UFC196646 UOY196643:UOY196646 UYU196643:UYU196646 VIQ196643:VIQ196646 VSM196643:VSM196646 WCI196643:WCI196646 WME196643:WME196646 WWA196643:WWA196646 S262179:S262182 JO262179:JO262182 TK262179:TK262182 ADG262179:ADG262182 ANC262179:ANC262182 AWY262179:AWY262182 BGU262179:BGU262182 BQQ262179:BQQ262182 CAM262179:CAM262182 CKI262179:CKI262182 CUE262179:CUE262182 DEA262179:DEA262182 DNW262179:DNW262182 DXS262179:DXS262182 EHO262179:EHO262182 ERK262179:ERK262182 FBG262179:FBG262182 FLC262179:FLC262182 FUY262179:FUY262182 GEU262179:GEU262182 GOQ262179:GOQ262182 GYM262179:GYM262182 HII262179:HII262182 HSE262179:HSE262182 ICA262179:ICA262182 ILW262179:ILW262182 IVS262179:IVS262182 JFO262179:JFO262182 JPK262179:JPK262182 JZG262179:JZG262182 KJC262179:KJC262182 KSY262179:KSY262182 LCU262179:LCU262182 LMQ262179:LMQ262182 LWM262179:LWM262182 MGI262179:MGI262182 MQE262179:MQE262182 NAA262179:NAA262182 NJW262179:NJW262182 NTS262179:NTS262182 ODO262179:ODO262182 ONK262179:ONK262182 OXG262179:OXG262182 PHC262179:PHC262182 PQY262179:PQY262182 QAU262179:QAU262182 QKQ262179:QKQ262182 QUM262179:QUM262182 REI262179:REI262182 ROE262179:ROE262182 RYA262179:RYA262182 SHW262179:SHW262182 SRS262179:SRS262182 TBO262179:TBO262182 TLK262179:TLK262182 TVG262179:TVG262182 UFC262179:UFC262182 UOY262179:UOY262182 UYU262179:UYU262182 VIQ262179:VIQ262182 VSM262179:VSM262182 WCI262179:WCI262182 WME262179:WME262182 WWA262179:WWA262182 S327715:S327718 JO327715:JO327718 TK327715:TK327718 ADG327715:ADG327718 ANC327715:ANC327718 AWY327715:AWY327718 BGU327715:BGU327718 BQQ327715:BQQ327718 CAM327715:CAM327718 CKI327715:CKI327718 CUE327715:CUE327718 DEA327715:DEA327718 DNW327715:DNW327718 DXS327715:DXS327718 EHO327715:EHO327718 ERK327715:ERK327718 FBG327715:FBG327718 FLC327715:FLC327718 FUY327715:FUY327718 GEU327715:GEU327718 GOQ327715:GOQ327718 GYM327715:GYM327718 HII327715:HII327718 HSE327715:HSE327718 ICA327715:ICA327718 ILW327715:ILW327718 IVS327715:IVS327718 JFO327715:JFO327718 JPK327715:JPK327718 JZG327715:JZG327718 KJC327715:KJC327718 KSY327715:KSY327718 LCU327715:LCU327718 LMQ327715:LMQ327718 LWM327715:LWM327718 MGI327715:MGI327718 MQE327715:MQE327718 NAA327715:NAA327718 NJW327715:NJW327718 NTS327715:NTS327718 ODO327715:ODO327718 ONK327715:ONK327718 OXG327715:OXG327718 PHC327715:PHC327718 PQY327715:PQY327718 QAU327715:QAU327718 QKQ327715:QKQ327718 QUM327715:QUM327718 REI327715:REI327718 ROE327715:ROE327718 RYA327715:RYA327718 SHW327715:SHW327718 SRS327715:SRS327718 TBO327715:TBO327718 TLK327715:TLK327718 TVG327715:TVG327718 UFC327715:UFC327718 UOY327715:UOY327718 UYU327715:UYU327718 VIQ327715:VIQ327718 VSM327715:VSM327718 WCI327715:WCI327718 WME327715:WME327718 WWA327715:WWA327718 S393251:S393254 JO393251:JO393254 TK393251:TK393254 ADG393251:ADG393254 ANC393251:ANC393254 AWY393251:AWY393254 BGU393251:BGU393254 BQQ393251:BQQ393254 CAM393251:CAM393254 CKI393251:CKI393254 CUE393251:CUE393254 DEA393251:DEA393254 DNW393251:DNW393254 DXS393251:DXS393254 EHO393251:EHO393254 ERK393251:ERK393254 FBG393251:FBG393254 FLC393251:FLC393254 FUY393251:FUY393254 GEU393251:GEU393254 GOQ393251:GOQ393254 GYM393251:GYM393254 HII393251:HII393254 HSE393251:HSE393254 ICA393251:ICA393254 ILW393251:ILW393254 IVS393251:IVS393254 JFO393251:JFO393254 JPK393251:JPK393254 JZG393251:JZG393254 KJC393251:KJC393254 KSY393251:KSY393254 LCU393251:LCU393254 LMQ393251:LMQ393254 LWM393251:LWM393254 MGI393251:MGI393254 MQE393251:MQE393254 NAA393251:NAA393254 NJW393251:NJW393254 NTS393251:NTS393254 ODO393251:ODO393254 ONK393251:ONK393254 OXG393251:OXG393254 PHC393251:PHC393254 PQY393251:PQY393254 QAU393251:QAU393254 QKQ393251:QKQ393254 QUM393251:QUM393254 REI393251:REI393254 ROE393251:ROE393254 RYA393251:RYA393254 SHW393251:SHW393254 SRS393251:SRS393254 TBO393251:TBO393254 TLK393251:TLK393254 TVG393251:TVG393254 UFC393251:UFC393254 UOY393251:UOY393254 UYU393251:UYU393254 VIQ393251:VIQ393254 VSM393251:VSM393254 WCI393251:WCI393254 WME393251:WME393254 WWA393251:WWA393254 S458787:S458790 JO458787:JO458790 TK458787:TK458790 ADG458787:ADG458790 ANC458787:ANC458790 AWY458787:AWY458790 BGU458787:BGU458790 BQQ458787:BQQ458790 CAM458787:CAM458790 CKI458787:CKI458790 CUE458787:CUE458790 DEA458787:DEA458790 DNW458787:DNW458790 DXS458787:DXS458790 EHO458787:EHO458790 ERK458787:ERK458790 FBG458787:FBG458790 FLC458787:FLC458790 FUY458787:FUY458790 GEU458787:GEU458790 GOQ458787:GOQ458790 GYM458787:GYM458790 HII458787:HII458790 HSE458787:HSE458790 ICA458787:ICA458790 ILW458787:ILW458790 IVS458787:IVS458790 JFO458787:JFO458790 JPK458787:JPK458790 JZG458787:JZG458790 KJC458787:KJC458790 KSY458787:KSY458790 LCU458787:LCU458790 LMQ458787:LMQ458790 LWM458787:LWM458790 MGI458787:MGI458790 MQE458787:MQE458790 NAA458787:NAA458790 NJW458787:NJW458790 NTS458787:NTS458790 ODO458787:ODO458790 ONK458787:ONK458790 OXG458787:OXG458790 PHC458787:PHC458790 PQY458787:PQY458790 QAU458787:QAU458790 QKQ458787:QKQ458790 QUM458787:QUM458790 REI458787:REI458790 ROE458787:ROE458790 RYA458787:RYA458790 SHW458787:SHW458790 SRS458787:SRS458790 TBO458787:TBO458790 TLK458787:TLK458790 TVG458787:TVG458790 UFC458787:UFC458790 UOY458787:UOY458790 UYU458787:UYU458790 VIQ458787:VIQ458790 VSM458787:VSM458790 WCI458787:WCI458790 WME458787:WME458790 WWA458787:WWA458790 S524323:S524326 JO524323:JO524326 TK524323:TK524326 ADG524323:ADG524326 ANC524323:ANC524326 AWY524323:AWY524326 BGU524323:BGU524326 BQQ524323:BQQ524326 CAM524323:CAM524326 CKI524323:CKI524326 CUE524323:CUE524326 DEA524323:DEA524326 DNW524323:DNW524326 DXS524323:DXS524326 EHO524323:EHO524326 ERK524323:ERK524326 FBG524323:FBG524326 FLC524323:FLC524326 FUY524323:FUY524326 GEU524323:GEU524326 GOQ524323:GOQ524326 GYM524323:GYM524326 HII524323:HII524326 HSE524323:HSE524326 ICA524323:ICA524326 ILW524323:ILW524326 IVS524323:IVS524326 JFO524323:JFO524326 JPK524323:JPK524326 JZG524323:JZG524326 KJC524323:KJC524326 KSY524323:KSY524326 LCU524323:LCU524326 LMQ524323:LMQ524326 LWM524323:LWM524326 MGI524323:MGI524326 MQE524323:MQE524326 NAA524323:NAA524326 NJW524323:NJW524326 NTS524323:NTS524326 ODO524323:ODO524326 ONK524323:ONK524326 OXG524323:OXG524326 PHC524323:PHC524326 PQY524323:PQY524326 QAU524323:QAU524326 QKQ524323:QKQ524326 QUM524323:QUM524326 REI524323:REI524326 ROE524323:ROE524326 RYA524323:RYA524326 SHW524323:SHW524326 SRS524323:SRS524326 TBO524323:TBO524326 TLK524323:TLK524326 TVG524323:TVG524326 UFC524323:UFC524326 UOY524323:UOY524326 UYU524323:UYU524326 VIQ524323:VIQ524326 VSM524323:VSM524326 WCI524323:WCI524326 WME524323:WME524326 WWA524323:WWA524326 S589859:S589862 JO589859:JO589862 TK589859:TK589862 ADG589859:ADG589862 ANC589859:ANC589862 AWY589859:AWY589862 BGU589859:BGU589862 BQQ589859:BQQ589862 CAM589859:CAM589862 CKI589859:CKI589862 CUE589859:CUE589862 DEA589859:DEA589862 DNW589859:DNW589862 DXS589859:DXS589862 EHO589859:EHO589862 ERK589859:ERK589862 FBG589859:FBG589862 FLC589859:FLC589862 FUY589859:FUY589862 GEU589859:GEU589862 GOQ589859:GOQ589862 GYM589859:GYM589862 HII589859:HII589862 HSE589859:HSE589862 ICA589859:ICA589862 ILW589859:ILW589862 IVS589859:IVS589862 JFO589859:JFO589862 JPK589859:JPK589862 JZG589859:JZG589862 KJC589859:KJC589862 KSY589859:KSY589862 LCU589859:LCU589862 LMQ589859:LMQ589862 LWM589859:LWM589862 MGI589859:MGI589862 MQE589859:MQE589862 NAA589859:NAA589862 NJW589859:NJW589862 NTS589859:NTS589862 ODO589859:ODO589862 ONK589859:ONK589862 OXG589859:OXG589862 PHC589859:PHC589862 PQY589859:PQY589862 QAU589859:QAU589862 QKQ589859:QKQ589862 QUM589859:QUM589862 REI589859:REI589862 ROE589859:ROE589862 RYA589859:RYA589862 SHW589859:SHW589862 SRS589859:SRS589862 TBO589859:TBO589862 TLK589859:TLK589862 TVG589859:TVG589862 UFC589859:UFC589862 UOY589859:UOY589862 UYU589859:UYU589862 VIQ589859:VIQ589862 VSM589859:VSM589862 WCI589859:WCI589862 WME589859:WME589862 WWA589859:WWA589862 S655395:S655398 JO655395:JO655398 TK655395:TK655398 ADG655395:ADG655398 ANC655395:ANC655398 AWY655395:AWY655398 BGU655395:BGU655398 BQQ655395:BQQ655398 CAM655395:CAM655398 CKI655395:CKI655398 CUE655395:CUE655398 DEA655395:DEA655398 DNW655395:DNW655398 DXS655395:DXS655398 EHO655395:EHO655398 ERK655395:ERK655398 FBG655395:FBG655398 FLC655395:FLC655398 FUY655395:FUY655398 GEU655395:GEU655398 GOQ655395:GOQ655398 GYM655395:GYM655398 HII655395:HII655398 HSE655395:HSE655398 ICA655395:ICA655398 ILW655395:ILW655398 IVS655395:IVS655398 JFO655395:JFO655398 JPK655395:JPK655398 JZG655395:JZG655398 KJC655395:KJC655398 KSY655395:KSY655398 LCU655395:LCU655398 LMQ655395:LMQ655398 LWM655395:LWM655398 MGI655395:MGI655398 MQE655395:MQE655398 NAA655395:NAA655398 NJW655395:NJW655398 NTS655395:NTS655398 ODO655395:ODO655398 ONK655395:ONK655398 OXG655395:OXG655398 PHC655395:PHC655398 PQY655395:PQY655398 QAU655395:QAU655398 QKQ655395:QKQ655398 QUM655395:QUM655398 REI655395:REI655398 ROE655395:ROE655398 RYA655395:RYA655398 SHW655395:SHW655398 SRS655395:SRS655398 TBO655395:TBO655398 TLK655395:TLK655398 TVG655395:TVG655398 UFC655395:UFC655398 UOY655395:UOY655398 UYU655395:UYU655398 VIQ655395:VIQ655398 VSM655395:VSM655398 WCI655395:WCI655398 WME655395:WME655398 WWA655395:WWA655398 S720931:S720934 JO720931:JO720934 TK720931:TK720934 ADG720931:ADG720934 ANC720931:ANC720934 AWY720931:AWY720934 BGU720931:BGU720934 BQQ720931:BQQ720934 CAM720931:CAM720934 CKI720931:CKI720934 CUE720931:CUE720934 DEA720931:DEA720934 DNW720931:DNW720934 DXS720931:DXS720934 EHO720931:EHO720934 ERK720931:ERK720934 FBG720931:FBG720934 FLC720931:FLC720934 FUY720931:FUY720934 GEU720931:GEU720934 GOQ720931:GOQ720934 GYM720931:GYM720934 HII720931:HII720934 HSE720931:HSE720934 ICA720931:ICA720934 ILW720931:ILW720934 IVS720931:IVS720934 JFO720931:JFO720934 JPK720931:JPK720934 JZG720931:JZG720934 KJC720931:KJC720934 KSY720931:KSY720934 LCU720931:LCU720934 LMQ720931:LMQ720934 LWM720931:LWM720934 MGI720931:MGI720934 MQE720931:MQE720934 NAA720931:NAA720934 NJW720931:NJW720934 NTS720931:NTS720934 ODO720931:ODO720934 ONK720931:ONK720934 OXG720931:OXG720934 PHC720931:PHC720934 PQY720931:PQY720934 QAU720931:QAU720934 QKQ720931:QKQ720934 QUM720931:QUM720934 REI720931:REI720934 ROE720931:ROE720934 RYA720931:RYA720934 SHW720931:SHW720934 SRS720931:SRS720934 TBO720931:TBO720934 TLK720931:TLK720934 TVG720931:TVG720934 UFC720931:UFC720934 UOY720931:UOY720934 UYU720931:UYU720934 VIQ720931:VIQ720934 VSM720931:VSM720934 WCI720931:WCI720934 WME720931:WME720934 WWA720931:WWA720934 S786467:S786470 JO786467:JO786470 TK786467:TK786470 ADG786467:ADG786470 ANC786467:ANC786470 AWY786467:AWY786470 BGU786467:BGU786470 BQQ786467:BQQ786470 CAM786467:CAM786470 CKI786467:CKI786470 CUE786467:CUE786470 DEA786467:DEA786470 DNW786467:DNW786470 DXS786467:DXS786470 EHO786467:EHO786470 ERK786467:ERK786470 FBG786467:FBG786470 FLC786467:FLC786470 FUY786467:FUY786470 GEU786467:GEU786470 GOQ786467:GOQ786470 GYM786467:GYM786470 HII786467:HII786470 HSE786467:HSE786470 ICA786467:ICA786470 ILW786467:ILW786470 IVS786467:IVS786470 JFO786467:JFO786470 JPK786467:JPK786470 JZG786467:JZG786470 KJC786467:KJC786470 KSY786467:KSY786470 LCU786467:LCU786470 LMQ786467:LMQ786470 LWM786467:LWM786470 MGI786467:MGI786470 MQE786467:MQE786470 NAA786467:NAA786470 NJW786467:NJW786470 NTS786467:NTS786470 ODO786467:ODO786470 ONK786467:ONK786470 OXG786467:OXG786470 PHC786467:PHC786470 PQY786467:PQY786470 QAU786467:QAU786470 QKQ786467:QKQ786470 QUM786467:QUM786470 REI786467:REI786470 ROE786467:ROE786470 RYA786467:RYA786470 SHW786467:SHW786470 SRS786467:SRS786470 TBO786467:TBO786470 TLK786467:TLK786470 TVG786467:TVG786470 UFC786467:UFC786470 UOY786467:UOY786470 UYU786467:UYU786470 VIQ786467:VIQ786470 VSM786467:VSM786470 WCI786467:WCI786470 WME786467:WME786470 WWA786467:WWA786470 S852003:S852006 JO852003:JO852006 TK852003:TK852006 ADG852003:ADG852006 ANC852003:ANC852006 AWY852003:AWY852006 BGU852003:BGU852006 BQQ852003:BQQ852006 CAM852003:CAM852006 CKI852003:CKI852006 CUE852003:CUE852006 DEA852003:DEA852006 DNW852003:DNW852006 DXS852003:DXS852006 EHO852003:EHO852006 ERK852003:ERK852006 FBG852003:FBG852006 FLC852003:FLC852006 FUY852003:FUY852006 GEU852003:GEU852006 GOQ852003:GOQ852006 GYM852003:GYM852006 HII852003:HII852006 HSE852003:HSE852006 ICA852003:ICA852006 ILW852003:ILW852006 IVS852003:IVS852006 JFO852003:JFO852006 JPK852003:JPK852006 JZG852003:JZG852006 KJC852003:KJC852006 KSY852003:KSY852006 LCU852003:LCU852006 LMQ852003:LMQ852006 LWM852003:LWM852006 MGI852003:MGI852006 MQE852003:MQE852006 NAA852003:NAA852006 NJW852003:NJW852006 NTS852003:NTS852006 ODO852003:ODO852006 ONK852003:ONK852006 OXG852003:OXG852006 PHC852003:PHC852006 PQY852003:PQY852006 QAU852003:QAU852006 QKQ852003:QKQ852006 QUM852003:QUM852006 REI852003:REI852006 ROE852003:ROE852006 RYA852003:RYA852006 SHW852003:SHW852006 SRS852003:SRS852006 TBO852003:TBO852006 TLK852003:TLK852006 TVG852003:TVG852006 UFC852003:UFC852006 UOY852003:UOY852006 UYU852003:UYU852006 VIQ852003:VIQ852006 VSM852003:VSM852006 WCI852003:WCI852006 WME852003:WME852006 WWA852003:WWA852006 S917539:S917542 JO917539:JO917542 TK917539:TK917542 ADG917539:ADG917542 ANC917539:ANC917542 AWY917539:AWY917542 BGU917539:BGU917542 BQQ917539:BQQ917542 CAM917539:CAM917542 CKI917539:CKI917542 CUE917539:CUE917542 DEA917539:DEA917542 DNW917539:DNW917542 DXS917539:DXS917542 EHO917539:EHO917542 ERK917539:ERK917542 FBG917539:FBG917542 FLC917539:FLC917542 FUY917539:FUY917542 GEU917539:GEU917542 GOQ917539:GOQ917542 GYM917539:GYM917542 HII917539:HII917542 HSE917539:HSE917542 ICA917539:ICA917542 ILW917539:ILW917542 IVS917539:IVS917542 JFO917539:JFO917542 JPK917539:JPK917542 JZG917539:JZG917542 KJC917539:KJC917542 KSY917539:KSY917542 LCU917539:LCU917542 LMQ917539:LMQ917542 LWM917539:LWM917542 MGI917539:MGI917542 MQE917539:MQE917542 NAA917539:NAA917542 NJW917539:NJW917542 NTS917539:NTS917542 ODO917539:ODO917542 ONK917539:ONK917542 OXG917539:OXG917542 PHC917539:PHC917542 PQY917539:PQY917542 QAU917539:QAU917542 QKQ917539:QKQ917542 QUM917539:QUM917542 REI917539:REI917542 ROE917539:ROE917542 RYA917539:RYA917542 SHW917539:SHW917542 SRS917539:SRS917542 TBO917539:TBO917542 TLK917539:TLK917542 TVG917539:TVG917542 UFC917539:UFC917542 UOY917539:UOY917542 UYU917539:UYU917542 VIQ917539:VIQ917542 VSM917539:VSM917542 WCI917539:WCI917542 WME917539:WME917542 WWA917539:WWA917542 S983075:S983078 JO983075:JO983078 TK983075:TK983078 ADG983075:ADG983078 ANC983075:ANC983078 AWY983075:AWY983078 BGU983075:BGU983078 BQQ983075:BQQ983078 CAM983075:CAM983078 CKI983075:CKI983078 CUE983075:CUE983078 DEA983075:DEA983078 DNW983075:DNW983078 DXS983075:DXS983078 EHO983075:EHO983078 ERK983075:ERK983078 FBG983075:FBG983078 FLC983075:FLC983078 FUY983075:FUY983078 GEU983075:GEU983078 GOQ983075:GOQ983078 GYM983075:GYM983078 HII983075:HII983078 HSE983075:HSE983078 ICA983075:ICA983078 ILW983075:ILW983078 IVS983075:IVS983078 JFO983075:JFO983078 JPK983075:JPK983078 JZG983075:JZG983078 KJC983075:KJC983078 KSY983075:KSY983078 LCU983075:LCU983078 LMQ983075:LMQ983078 LWM983075:LWM983078 MGI983075:MGI983078 MQE983075:MQE983078 NAA983075:NAA983078 NJW983075:NJW983078 NTS983075:NTS983078 ODO983075:ODO983078 ONK983075:ONK983078 OXG983075:OXG983078 PHC983075:PHC983078 PQY983075:PQY983078 QAU983075:QAU983078 QKQ983075:QKQ983078 QUM983075:QUM983078 REI983075:REI983078 ROE983075:ROE983078 RYA983075:RYA983078 SHW983075:SHW983078 SRS983075:SRS983078 TBO983075:TBO983078 TLK983075:TLK983078 TVG983075:TVG983078 UFC983075:UFC983078 UOY983075:UOY983078 UYU983075:UYU983078 VIQ983075:VIQ983078 VSM983075:VSM983078 WCI983075:WCI983078 WME983075:WME983078 WWA983075:WWA983078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Y65575:Y65576 JU65575:JU65576 TQ65575:TQ65576 ADM65575:ADM65576 ANI65575:ANI65576 AXE65575:AXE65576 BHA65575:BHA65576 BQW65575:BQW65576 CAS65575:CAS65576 CKO65575:CKO65576 CUK65575:CUK65576 DEG65575:DEG65576 DOC65575:DOC65576 DXY65575:DXY65576 EHU65575:EHU65576 ERQ65575:ERQ65576 FBM65575:FBM65576 FLI65575:FLI65576 FVE65575:FVE65576 GFA65575:GFA65576 GOW65575:GOW65576 GYS65575:GYS65576 HIO65575:HIO65576 HSK65575:HSK65576 ICG65575:ICG65576 IMC65575:IMC65576 IVY65575:IVY65576 JFU65575:JFU65576 JPQ65575:JPQ65576 JZM65575:JZM65576 KJI65575:KJI65576 KTE65575:KTE65576 LDA65575:LDA65576 LMW65575:LMW65576 LWS65575:LWS65576 MGO65575:MGO65576 MQK65575:MQK65576 NAG65575:NAG65576 NKC65575:NKC65576 NTY65575:NTY65576 ODU65575:ODU65576 ONQ65575:ONQ65576 OXM65575:OXM65576 PHI65575:PHI65576 PRE65575:PRE65576 QBA65575:QBA65576 QKW65575:QKW65576 QUS65575:QUS65576 REO65575:REO65576 ROK65575:ROK65576 RYG65575:RYG65576 SIC65575:SIC65576 SRY65575:SRY65576 TBU65575:TBU65576 TLQ65575:TLQ65576 TVM65575:TVM65576 UFI65575:UFI65576 UPE65575:UPE65576 UZA65575:UZA65576 VIW65575:VIW65576 VSS65575:VSS65576 WCO65575:WCO65576 WMK65575:WMK65576 WWG65575:WWG65576 Y131111:Y131112 JU131111:JU131112 TQ131111:TQ131112 ADM131111:ADM131112 ANI131111:ANI131112 AXE131111:AXE131112 BHA131111:BHA131112 BQW131111:BQW131112 CAS131111:CAS131112 CKO131111:CKO131112 CUK131111:CUK131112 DEG131111:DEG131112 DOC131111:DOC131112 DXY131111:DXY131112 EHU131111:EHU131112 ERQ131111:ERQ131112 FBM131111:FBM131112 FLI131111:FLI131112 FVE131111:FVE131112 GFA131111:GFA131112 GOW131111:GOW131112 GYS131111:GYS131112 HIO131111:HIO131112 HSK131111:HSK131112 ICG131111:ICG131112 IMC131111:IMC131112 IVY131111:IVY131112 JFU131111:JFU131112 JPQ131111:JPQ131112 JZM131111:JZM131112 KJI131111:KJI131112 KTE131111:KTE131112 LDA131111:LDA131112 LMW131111:LMW131112 LWS131111:LWS131112 MGO131111:MGO131112 MQK131111:MQK131112 NAG131111:NAG131112 NKC131111:NKC131112 NTY131111:NTY131112 ODU131111:ODU131112 ONQ131111:ONQ131112 OXM131111:OXM131112 PHI131111:PHI131112 PRE131111:PRE131112 QBA131111:QBA131112 QKW131111:QKW131112 QUS131111:QUS131112 REO131111:REO131112 ROK131111:ROK131112 RYG131111:RYG131112 SIC131111:SIC131112 SRY131111:SRY131112 TBU131111:TBU131112 TLQ131111:TLQ131112 TVM131111:TVM131112 UFI131111:UFI131112 UPE131111:UPE131112 UZA131111:UZA131112 VIW131111:VIW131112 VSS131111:VSS131112 WCO131111:WCO131112 WMK131111:WMK131112 WWG131111:WWG131112 Y196647:Y196648 JU196647:JU196648 TQ196647:TQ196648 ADM196647:ADM196648 ANI196647:ANI196648 AXE196647:AXE196648 BHA196647:BHA196648 BQW196647:BQW196648 CAS196647:CAS196648 CKO196647:CKO196648 CUK196647:CUK196648 DEG196647:DEG196648 DOC196647:DOC196648 DXY196647:DXY196648 EHU196647:EHU196648 ERQ196647:ERQ196648 FBM196647:FBM196648 FLI196647:FLI196648 FVE196647:FVE196648 GFA196647:GFA196648 GOW196647:GOW196648 GYS196647:GYS196648 HIO196647:HIO196648 HSK196647:HSK196648 ICG196647:ICG196648 IMC196647:IMC196648 IVY196647:IVY196648 JFU196647:JFU196648 JPQ196647:JPQ196648 JZM196647:JZM196648 KJI196647:KJI196648 KTE196647:KTE196648 LDA196647:LDA196648 LMW196647:LMW196648 LWS196647:LWS196648 MGO196647:MGO196648 MQK196647:MQK196648 NAG196647:NAG196648 NKC196647:NKC196648 NTY196647:NTY196648 ODU196647:ODU196648 ONQ196647:ONQ196648 OXM196647:OXM196648 PHI196647:PHI196648 PRE196647:PRE196648 QBA196647:QBA196648 QKW196647:QKW196648 QUS196647:QUS196648 REO196647:REO196648 ROK196647:ROK196648 RYG196647:RYG196648 SIC196647:SIC196648 SRY196647:SRY196648 TBU196647:TBU196648 TLQ196647:TLQ196648 TVM196647:TVM196648 UFI196647:UFI196648 UPE196647:UPE196648 UZA196647:UZA196648 VIW196647:VIW196648 VSS196647:VSS196648 WCO196647:WCO196648 WMK196647:WMK196648 WWG196647:WWG196648 Y262183:Y262184 JU262183:JU262184 TQ262183:TQ262184 ADM262183:ADM262184 ANI262183:ANI262184 AXE262183:AXE262184 BHA262183:BHA262184 BQW262183:BQW262184 CAS262183:CAS262184 CKO262183:CKO262184 CUK262183:CUK262184 DEG262183:DEG262184 DOC262183:DOC262184 DXY262183:DXY262184 EHU262183:EHU262184 ERQ262183:ERQ262184 FBM262183:FBM262184 FLI262183:FLI262184 FVE262183:FVE262184 GFA262183:GFA262184 GOW262183:GOW262184 GYS262183:GYS262184 HIO262183:HIO262184 HSK262183:HSK262184 ICG262183:ICG262184 IMC262183:IMC262184 IVY262183:IVY262184 JFU262183:JFU262184 JPQ262183:JPQ262184 JZM262183:JZM262184 KJI262183:KJI262184 KTE262183:KTE262184 LDA262183:LDA262184 LMW262183:LMW262184 LWS262183:LWS262184 MGO262183:MGO262184 MQK262183:MQK262184 NAG262183:NAG262184 NKC262183:NKC262184 NTY262183:NTY262184 ODU262183:ODU262184 ONQ262183:ONQ262184 OXM262183:OXM262184 PHI262183:PHI262184 PRE262183:PRE262184 QBA262183:QBA262184 QKW262183:QKW262184 QUS262183:QUS262184 REO262183:REO262184 ROK262183:ROK262184 RYG262183:RYG262184 SIC262183:SIC262184 SRY262183:SRY262184 TBU262183:TBU262184 TLQ262183:TLQ262184 TVM262183:TVM262184 UFI262183:UFI262184 UPE262183:UPE262184 UZA262183:UZA262184 VIW262183:VIW262184 VSS262183:VSS262184 WCO262183:WCO262184 WMK262183:WMK262184 WWG262183:WWG262184 Y327719:Y327720 JU327719:JU327720 TQ327719:TQ327720 ADM327719:ADM327720 ANI327719:ANI327720 AXE327719:AXE327720 BHA327719:BHA327720 BQW327719:BQW327720 CAS327719:CAS327720 CKO327719:CKO327720 CUK327719:CUK327720 DEG327719:DEG327720 DOC327719:DOC327720 DXY327719:DXY327720 EHU327719:EHU327720 ERQ327719:ERQ327720 FBM327719:FBM327720 FLI327719:FLI327720 FVE327719:FVE327720 GFA327719:GFA327720 GOW327719:GOW327720 GYS327719:GYS327720 HIO327719:HIO327720 HSK327719:HSK327720 ICG327719:ICG327720 IMC327719:IMC327720 IVY327719:IVY327720 JFU327719:JFU327720 JPQ327719:JPQ327720 JZM327719:JZM327720 KJI327719:KJI327720 KTE327719:KTE327720 LDA327719:LDA327720 LMW327719:LMW327720 LWS327719:LWS327720 MGO327719:MGO327720 MQK327719:MQK327720 NAG327719:NAG327720 NKC327719:NKC327720 NTY327719:NTY327720 ODU327719:ODU327720 ONQ327719:ONQ327720 OXM327719:OXM327720 PHI327719:PHI327720 PRE327719:PRE327720 QBA327719:QBA327720 QKW327719:QKW327720 QUS327719:QUS327720 REO327719:REO327720 ROK327719:ROK327720 RYG327719:RYG327720 SIC327719:SIC327720 SRY327719:SRY327720 TBU327719:TBU327720 TLQ327719:TLQ327720 TVM327719:TVM327720 UFI327719:UFI327720 UPE327719:UPE327720 UZA327719:UZA327720 VIW327719:VIW327720 VSS327719:VSS327720 WCO327719:WCO327720 WMK327719:WMK327720 WWG327719:WWG327720 Y393255:Y393256 JU393255:JU393256 TQ393255:TQ393256 ADM393255:ADM393256 ANI393255:ANI393256 AXE393255:AXE393256 BHA393255:BHA393256 BQW393255:BQW393256 CAS393255:CAS393256 CKO393255:CKO393256 CUK393255:CUK393256 DEG393255:DEG393256 DOC393255:DOC393256 DXY393255:DXY393256 EHU393255:EHU393256 ERQ393255:ERQ393256 FBM393255:FBM393256 FLI393255:FLI393256 FVE393255:FVE393256 GFA393255:GFA393256 GOW393255:GOW393256 GYS393255:GYS393256 HIO393255:HIO393256 HSK393255:HSK393256 ICG393255:ICG393256 IMC393255:IMC393256 IVY393255:IVY393256 JFU393255:JFU393256 JPQ393255:JPQ393256 JZM393255:JZM393256 KJI393255:KJI393256 KTE393255:KTE393256 LDA393255:LDA393256 LMW393255:LMW393256 LWS393255:LWS393256 MGO393255:MGO393256 MQK393255:MQK393256 NAG393255:NAG393256 NKC393255:NKC393256 NTY393255:NTY393256 ODU393255:ODU393256 ONQ393255:ONQ393256 OXM393255:OXM393256 PHI393255:PHI393256 PRE393255:PRE393256 QBA393255:QBA393256 QKW393255:QKW393256 QUS393255:QUS393256 REO393255:REO393256 ROK393255:ROK393256 RYG393255:RYG393256 SIC393255:SIC393256 SRY393255:SRY393256 TBU393255:TBU393256 TLQ393255:TLQ393256 TVM393255:TVM393256 UFI393255:UFI393256 UPE393255:UPE393256 UZA393255:UZA393256 VIW393255:VIW393256 VSS393255:VSS393256 WCO393255:WCO393256 WMK393255:WMK393256 WWG393255:WWG393256 Y458791:Y458792 JU458791:JU458792 TQ458791:TQ458792 ADM458791:ADM458792 ANI458791:ANI458792 AXE458791:AXE458792 BHA458791:BHA458792 BQW458791:BQW458792 CAS458791:CAS458792 CKO458791:CKO458792 CUK458791:CUK458792 DEG458791:DEG458792 DOC458791:DOC458792 DXY458791:DXY458792 EHU458791:EHU458792 ERQ458791:ERQ458792 FBM458791:FBM458792 FLI458791:FLI458792 FVE458791:FVE458792 GFA458791:GFA458792 GOW458791:GOW458792 GYS458791:GYS458792 HIO458791:HIO458792 HSK458791:HSK458792 ICG458791:ICG458792 IMC458791:IMC458792 IVY458791:IVY458792 JFU458791:JFU458792 JPQ458791:JPQ458792 JZM458791:JZM458792 KJI458791:KJI458792 KTE458791:KTE458792 LDA458791:LDA458792 LMW458791:LMW458792 LWS458791:LWS458792 MGO458791:MGO458792 MQK458791:MQK458792 NAG458791:NAG458792 NKC458791:NKC458792 NTY458791:NTY458792 ODU458791:ODU458792 ONQ458791:ONQ458792 OXM458791:OXM458792 PHI458791:PHI458792 PRE458791:PRE458792 QBA458791:QBA458792 QKW458791:QKW458792 QUS458791:QUS458792 REO458791:REO458792 ROK458791:ROK458792 RYG458791:RYG458792 SIC458791:SIC458792 SRY458791:SRY458792 TBU458791:TBU458792 TLQ458791:TLQ458792 TVM458791:TVM458792 UFI458791:UFI458792 UPE458791:UPE458792 UZA458791:UZA458792 VIW458791:VIW458792 VSS458791:VSS458792 WCO458791:WCO458792 WMK458791:WMK458792 WWG458791:WWG458792 Y524327:Y524328 JU524327:JU524328 TQ524327:TQ524328 ADM524327:ADM524328 ANI524327:ANI524328 AXE524327:AXE524328 BHA524327:BHA524328 BQW524327:BQW524328 CAS524327:CAS524328 CKO524327:CKO524328 CUK524327:CUK524328 DEG524327:DEG524328 DOC524327:DOC524328 DXY524327:DXY524328 EHU524327:EHU524328 ERQ524327:ERQ524328 FBM524327:FBM524328 FLI524327:FLI524328 FVE524327:FVE524328 GFA524327:GFA524328 GOW524327:GOW524328 GYS524327:GYS524328 HIO524327:HIO524328 HSK524327:HSK524328 ICG524327:ICG524328 IMC524327:IMC524328 IVY524327:IVY524328 JFU524327:JFU524328 JPQ524327:JPQ524328 JZM524327:JZM524328 KJI524327:KJI524328 KTE524327:KTE524328 LDA524327:LDA524328 LMW524327:LMW524328 LWS524327:LWS524328 MGO524327:MGO524328 MQK524327:MQK524328 NAG524327:NAG524328 NKC524327:NKC524328 NTY524327:NTY524328 ODU524327:ODU524328 ONQ524327:ONQ524328 OXM524327:OXM524328 PHI524327:PHI524328 PRE524327:PRE524328 QBA524327:QBA524328 QKW524327:QKW524328 QUS524327:QUS524328 REO524327:REO524328 ROK524327:ROK524328 RYG524327:RYG524328 SIC524327:SIC524328 SRY524327:SRY524328 TBU524327:TBU524328 TLQ524327:TLQ524328 TVM524327:TVM524328 UFI524327:UFI524328 UPE524327:UPE524328 UZA524327:UZA524328 VIW524327:VIW524328 VSS524327:VSS524328 WCO524327:WCO524328 WMK524327:WMK524328 WWG524327:WWG524328 Y589863:Y589864 JU589863:JU589864 TQ589863:TQ589864 ADM589863:ADM589864 ANI589863:ANI589864 AXE589863:AXE589864 BHA589863:BHA589864 BQW589863:BQW589864 CAS589863:CAS589864 CKO589863:CKO589864 CUK589863:CUK589864 DEG589863:DEG589864 DOC589863:DOC589864 DXY589863:DXY589864 EHU589863:EHU589864 ERQ589863:ERQ589864 FBM589863:FBM589864 FLI589863:FLI589864 FVE589863:FVE589864 GFA589863:GFA589864 GOW589863:GOW589864 GYS589863:GYS589864 HIO589863:HIO589864 HSK589863:HSK589864 ICG589863:ICG589864 IMC589863:IMC589864 IVY589863:IVY589864 JFU589863:JFU589864 JPQ589863:JPQ589864 JZM589863:JZM589864 KJI589863:KJI589864 KTE589863:KTE589864 LDA589863:LDA589864 LMW589863:LMW589864 LWS589863:LWS589864 MGO589863:MGO589864 MQK589863:MQK589864 NAG589863:NAG589864 NKC589863:NKC589864 NTY589863:NTY589864 ODU589863:ODU589864 ONQ589863:ONQ589864 OXM589863:OXM589864 PHI589863:PHI589864 PRE589863:PRE589864 QBA589863:QBA589864 QKW589863:QKW589864 QUS589863:QUS589864 REO589863:REO589864 ROK589863:ROK589864 RYG589863:RYG589864 SIC589863:SIC589864 SRY589863:SRY589864 TBU589863:TBU589864 TLQ589863:TLQ589864 TVM589863:TVM589864 UFI589863:UFI589864 UPE589863:UPE589864 UZA589863:UZA589864 VIW589863:VIW589864 VSS589863:VSS589864 WCO589863:WCO589864 WMK589863:WMK589864 WWG589863:WWG589864 Y655399:Y655400 JU655399:JU655400 TQ655399:TQ655400 ADM655399:ADM655400 ANI655399:ANI655400 AXE655399:AXE655400 BHA655399:BHA655400 BQW655399:BQW655400 CAS655399:CAS655400 CKO655399:CKO655400 CUK655399:CUK655400 DEG655399:DEG655400 DOC655399:DOC655400 DXY655399:DXY655400 EHU655399:EHU655400 ERQ655399:ERQ655400 FBM655399:FBM655400 FLI655399:FLI655400 FVE655399:FVE655400 GFA655399:GFA655400 GOW655399:GOW655400 GYS655399:GYS655400 HIO655399:HIO655400 HSK655399:HSK655400 ICG655399:ICG655400 IMC655399:IMC655400 IVY655399:IVY655400 JFU655399:JFU655400 JPQ655399:JPQ655400 JZM655399:JZM655400 KJI655399:KJI655400 KTE655399:KTE655400 LDA655399:LDA655400 LMW655399:LMW655400 LWS655399:LWS655400 MGO655399:MGO655400 MQK655399:MQK655400 NAG655399:NAG655400 NKC655399:NKC655400 NTY655399:NTY655400 ODU655399:ODU655400 ONQ655399:ONQ655400 OXM655399:OXM655400 PHI655399:PHI655400 PRE655399:PRE655400 QBA655399:QBA655400 QKW655399:QKW655400 QUS655399:QUS655400 REO655399:REO655400 ROK655399:ROK655400 RYG655399:RYG655400 SIC655399:SIC655400 SRY655399:SRY655400 TBU655399:TBU655400 TLQ655399:TLQ655400 TVM655399:TVM655400 UFI655399:UFI655400 UPE655399:UPE655400 UZA655399:UZA655400 VIW655399:VIW655400 VSS655399:VSS655400 WCO655399:WCO655400 WMK655399:WMK655400 WWG655399:WWG655400 Y720935:Y720936 JU720935:JU720936 TQ720935:TQ720936 ADM720935:ADM720936 ANI720935:ANI720936 AXE720935:AXE720936 BHA720935:BHA720936 BQW720935:BQW720936 CAS720935:CAS720936 CKO720935:CKO720936 CUK720935:CUK720936 DEG720935:DEG720936 DOC720935:DOC720936 DXY720935:DXY720936 EHU720935:EHU720936 ERQ720935:ERQ720936 FBM720935:FBM720936 FLI720935:FLI720936 FVE720935:FVE720936 GFA720935:GFA720936 GOW720935:GOW720936 GYS720935:GYS720936 HIO720935:HIO720936 HSK720935:HSK720936 ICG720935:ICG720936 IMC720935:IMC720936 IVY720935:IVY720936 JFU720935:JFU720936 JPQ720935:JPQ720936 JZM720935:JZM720936 KJI720935:KJI720936 KTE720935:KTE720936 LDA720935:LDA720936 LMW720935:LMW720936 LWS720935:LWS720936 MGO720935:MGO720936 MQK720935:MQK720936 NAG720935:NAG720936 NKC720935:NKC720936 NTY720935:NTY720936 ODU720935:ODU720936 ONQ720935:ONQ720936 OXM720935:OXM720936 PHI720935:PHI720936 PRE720935:PRE720936 QBA720935:QBA720936 QKW720935:QKW720936 QUS720935:QUS720936 REO720935:REO720936 ROK720935:ROK720936 RYG720935:RYG720936 SIC720935:SIC720936 SRY720935:SRY720936 TBU720935:TBU720936 TLQ720935:TLQ720936 TVM720935:TVM720936 UFI720935:UFI720936 UPE720935:UPE720936 UZA720935:UZA720936 VIW720935:VIW720936 VSS720935:VSS720936 WCO720935:WCO720936 WMK720935:WMK720936 WWG720935:WWG720936 Y786471:Y786472 JU786471:JU786472 TQ786471:TQ786472 ADM786471:ADM786472 ANI786471:ANI786472 AXE786471:AXE786472 BHA786471:BHA786472 BQW786471:BQW786472 CAS786471:CAS786472 CKO786471:CKO786472 CUK786471:CUK786472 DEG786471:DEG786472 DOC786471:DOC786472 DXY786471:DXY786472 EHU786471:EHU786472 ERQ786471:ERQ786472 FBM786471:FBM786472 FLI786471:FLI786472 FVE786471:FVE786472 GFA786471:GFA786472 GOW786471:GOW786472 GYS786471:GYS786472 HIO786471:HIO786472 HSK786471:HSK786472 ICG786471:ICG786472 IMC786471:IMC786472 IVY786471:IVY786472 JFU786471:JFU786472 JPQ786471:JPQ786472 JZM786471:JZM786472 KJI786471:KJI786472 KTE786471:KTE786472 LDA786471:LDA786472 LMW786471:LMW786472 LWS786471:LWS786472 MGO786471:MGO786472 MQK786471:MQK786472 NAG786471:NAG786472 NKC786471:NKC786472 NTY786471:NTY786472 ODU786471:ODU786472 ONQ786471:ONQ786472 OXM786471:OXM786472 PHI786471:PHI786472 PRE786471:PRE786472 QBA786471:QBA786472 QKW786471:QKW786472 QUS786471:QUS786472 REO786471:REO786472 ROK786471:ROK786472 RYG786471:RYG786472 SIC786471:SIC786472 SRY786471:SRY786472 TBU786471:TBU786472 TLQ786471:TLQ786472 TVM786471:TVM786472 UFI786471:UFI786472 UPE786471:UPE786472 UZA786471:UZA786472 VIW786471:VIW786472 VSS786471:VSS786472 WCO786471:WCO786472 WMK786471:WMK786472 WWG786471:WWG786472 Y852007:Y852008 JU852007:JU852008 TQ852007:TQ852008 ADM852007:ADM852008 ANI852007:ANI852008 AXE852007:AXE852008 BHA852007:BHA852008 BQW852007:BQW852008 CAS852007:CAS852008 CKO852007:CKO852008 CUK852007:CUK852008 DEG852007:DEG852008 DOC852007:DOC852008 DXY852007:DXY852008 EHU852007:EHU852008 ERQ852007:ERQ852008 FBM852007:FBM852008 FLI852007:FLI852008 FVE852007:FVE852008 GFA852007:GFA852008 GOW852007:GOW852008 GYS852007:GYS852008 HIO852007:HIO852008 HSK852007:HSK852008 ICG852007:ICG852008 IMC852007:IMC852008 IVY852007:IVY852008 JFU852007:JFU852008 JPQ852007:JPQ852008 JZM852007:JZM852008 KJI852007:KJI852008 KTE852007:KTE852008 LDA852007:LDA852008 LMW852007:LMW852008 LWS852007:LWS852008 MGO852007:MGO852008 MQK852007:MQK852008 NAG852007:NAG852008 NKC852007:NKC852008 NTY852007:NTY852008 ODU852007:ODU852008 ONQ852007:ONQ852008 OXM852007:OXM852008 PHI852007:PHI852008 PRE852007:PRE852008 QBA852007:QBA852008 QKW852007:QKW852008 QUS852007:QUS852008 REO852007:REO852008 ROK852007:ROK852008 RYG852007:RYG852008 SIC852007:SIC852008 SRY852007:SRY852008 TBU852007:TBU852008 TLQ852007:TLQ852008 TVM852007:TVM852008 UFI852007:UFI852008 UPE852007:UPE852008 UZA852007:UZA852008 VIW852007:VIW852008 VSS852007:VSS852008 WCO852007:WCO852008 WMK852007:WMK852008 WWG852007:WWG852008 Y917543:Y917544 JU917543:JU917544 TQ917543:TQ917544 ADM917543:ADM917544 ANI917543:ANI917544 AXE917543:AXE917544 BHA917543:BHA917544 BQW917543:BQW917544 CAS917543:CAS917544 CKO917543:CKO917544 CUK917543:CUK917544 DEG917543:DEG917544 DOC917543:DOC917544 DXY917543:DXY917544 EHU917543:EHU917544 ERQ917543:ERQ917544 FBM917543:FBM917544 FLI917543:FLI917544 FVE917543:FVE917544 GFA917543:GFA917544 GOW917543:GOW917544 GYS917543:GYS917544 HIO917543:HIO917544 HSK917543:HSK917544 ICG917543:ICG917544 IMC917543:IMC917544 IVY917543:IVY917544 JFU917543:JFU917544 JPQ917543:JPQ917544 JZM917543:JZM917544 KJI917543:KJI917544 KTE917543:KTE917544 LDA917543:LDA917544 LMW917543:LMW917544 LWS917543:LWS917544 MGO917543:MGO917544 MQK917543:MQK917544 NAG917543:NAG917544 NKC917543:NKC917544 NTY917543:NTY917544 ODU917543:ODU917544 ONQ917543:ONQ917544 OXM917543:OXM917544 PHI917543:PHI917544 PRE917543:PRE917544 QBA917543:QBA917544 QKW917543:QKW917544 QUS917543:QUS917544 REO917543:REO917544 ROK917543:ROK917544 RYG917543:RYG917544 SIC917543:SIC917544 SRY917543:SRY917544 TBU917543:TBU917544 TLQ917543:TLQ917544 TVM917543:TVM917544 UFI917543:UFI917544 UPE917543:UPE917544 UZA917543:UZA917544 VIW917543:VIW917544 VSS917543:VSS917544 WCO917543:WCO917544 WMK917543:WMK917544 WWG917543:WWG917544 Y983079:Y983080 JU983079:JU983080 TQ983079:TQ983080 ADM983079:ADM983080 ANI983079:ANI983080 AXE983079:AXE983080 BHA983079:BHA983080 BQW983079:BQW983080 CAS983079:CAS983080 CKO983079:CKO983080 CUK983079:CUK983080 DEG983079:DEG983080 DOC983079:DOC983080 DXY983079:DXY983080 EHU983079:EHU983080 ERQ983079:ERQ983080 FBM983079:FBM983080 FLI983079:FLI983080 FVE983079:FVE983080 GFA983079:GFA983080 GOW983079:GOW983080 GYS983079:GYS983080 HIO983079:HIO983080 HSK983079:HSK983080 ICG983079:ICG983080 IMC983079:IMC983080 IVY983079:IVY983080 JFU983079:JFU983080 JPQ983079:JPQ983080 JZM983079:JZM983080 KJI983079:KJI983080 KTE983079:KTE983080 LDA983079:LDA983080 LMW983079:LMW983080 LWS983079:LWS983080 MGO983079:MGO983080 MQK983079:MQK983080 NAG983079:NAG983080 NKC983079:NKC983080 NTY983079:NTY983080 ODU983079:ODU983080 ONQ983079:ONQ983080 OXM983079:OXM983080 PHI983079:PHI983080 PRE983079:PRE983080 QBA983079:QBA983080 QKW983079:QKW983080 QUS983079:QUS983080 REO983079:REO983080 ROK983079:ROK983080 RYG983079:RYG983080 SIC983079:SIC983080 SRY983079:SRY983080 TBU983079:TBU983080 TLQ983079:TLQ983080 TVM983079:TVM983080 UFI983079:UFI983080 UPE983079:UPE983080 UZA983079:UZA983080 VIW983079:VIW983080 VSS983079:VSS983080 WCO983079:WCO983080 WMK983079:WMK983080 WWG983079:WWG983080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AC65575:AC65576 JY65575:JY65576 TU65575:TU65576 ADQ65575:ADQ65576 ANM65575:ANM65576 AXI65575:AXI65576 BHE65575:BHE65576 BRA65575:BRA65576 CAW65575:CAW65576 CKS65575:CKS65576 CUO65575:CUO65576 DEK65575:DEK65576 DOG65575:DOG65576 DYC65575:DYC65576 EHY65575:EHY65576 ERU65575:ERU65576 FBQ65575:FBQ65576 FLM65575:FLM65576 FVI65575:FVI65576 GFE65575:GFE65576 GPA65575:GPA65576 GYW65575:GYW65576 HIS65575:HIS65576 HSO65575:HSO65576 ICK65575:ICK65576 IMG65575:IMG65576 IWC65575:IWC65576 JFY65575:JFY65576 JPU65575:JPU65576 JZQ65575:JZQ65576 KJM65575:KJM65576 KTI65575:KTI65576 LDE65575:LDE65576 LNA65575:LNA65576 LWW65575:LWW65576 MGS65575:MGS65576 MQO65575:MQO65576 NAK65575:NAK65576 NKG65575:NKG65576 NUC65575:NUC65576 ODY65575:ODY65576 ONU65575:ONU65576 OXQ65575:OXQ65576 PHM65575:PHM65576 PRI65575:PRI65576 QBE65575:QBE65576 QLA65575:QLA65576 QUW65575:QUW65576 RES65575:RES65576 ROO65575:ROO65576 RYK65575:RYK65576 SIG65575:SIG65576 SSC65575:SSC65576 TBY65575:TBY65576 TLU65575:TLU65576 TVQ65575:TVQ65576 UFM65575:UFM65576 UPI65575:UPI65576 UZE65575:UZE65576 VJA65575:VJA65576 VSW65575:VSW65576 WCS65575:WCS65576 WMO65575:WMO65576 WWK65575:WWK65576 AC131111:AC131112 JY131111:JY131112 TU131111:TU131112 ADQ131111:ADQ131112 ANM131111:ANM131112 AXI131111:AXI131112 BHE131111:BHE131112 BRA131111:BRA131112 CAW131111:CAW131112 CKS131111:CKS131112 CUO131111:CUO131112 DEK131111:DEK131112 DOG131111:DOG131112 DYC131111:DYC131112 EHY131111:EHY131112 ERU131111:ERU131112 FBQ131111:FBQ131112 FLM131111:FLM131112 FVI131111:FVI131112 GFE131111:GFE131112 GPA131111:GPA131112 GYW131111:GYW131112 HIS131111:HIS131112 HSO131111:HSO131112 ICK131111:ICK131112 IMG131111:IMG131112 IWC131111:IWC131112 JFY131111:JFY131112 JPU131111:JPU131112 JZQ131111:JZQ131112 KJM131111:KJM131112 KTI131111:KTI131112 LDE131111:LDE131112 LNA131111:LNA131112 LWW131111:LWW131112 MGS131111:MGS131112 MQO131111:MQO131112 NAK131111:NAK131112 NKG131111:NKG131112 NUC131111:NUC131112 ODY131111:ODY131112 ONU131111:ONU131112 OXQ131111:OXQ131112 PHM131111:PHM131112 PRI131111:PRI131112 QBE131111:QBE131112 QLA131111:QLA131112 QUW131111:QUW131112 RES131111:RES131112 ROO131111:ROO131112 RYK131111:RYK131112 SIG131111:SIG131112 SSC131111:SSC131112 TBY131111:TBY131112 TLU131111:TLU131112 TVQ131111:TVQ131112 UFM131111:UFM131112 UPI131111:UPI131112 UZE131111:UZE131112 VJA131111:VJA131112 VSW131111:VSW131112 WCS131111:WCS131112 WMO131111:WMO131112 WWK131111:WWK131112 AC196647:AC196648 JY196647:JY196648 TU196647:TU196648 ADQ196647:ADQ196648 ANM196647:ANM196648 AXI196647:AXI196648 BHE196647:BHE196648 BRA196647:BRA196648 CAW196647:CAW196648 CKS196647:CKS196648 CUO196647:CUO196648 DEK196647:DEK196648 DOG196647:DOG196648 DYC196647:DYC196648 EHY196647:EHY196648 ERU196647:ERU196648 FBQ196647:FBQ196648 FLM196647:FLM196648 FVI196647:FVI196648 GFE196647:GFE196648 GPA196647:GPA196648 GYW196647:GYW196648 HIS196647:HIS196648 HSO196647:HSO196648 ICK196647:ICK196648 IMG196647:IMG196648 IWC196647:IWC196648 JFY196647:JFY196648 JPU196647:JPU196648 JZQ196647:JZQ196648 KJM196647:KJM196648 KTI196647:KTI196648 LDE196647:LDE196648 LNA196647:LNA196648 LWW196647:LWW196648 MGS196647:MGS196648 MQO196647:MQO196648 NAK196647:NAK196648 NKG196647:NKG196648 NUC196647:NUC196648 ODY196647:ODY196648 ONU196647:ONU196648 OXQ196647:OXQ196648 PHM196647:PHM196648 PRI196647:PRI196648 QBE196647:QBE196648 QLA196647:QLA196648 QUW196647:QUW196648 RES196647:RES196648 ROO196647:ROO196648 RYK196647:RYK196648 SIG196647:SIG196648 SSC196647:SSC196648 TBY196647:TBY196648 TLU196647:TLU196648 TVQ196647:TVQ196648 UFM196647:UFM196648 UPI196647:UPI196648 UZE196647:UZE196648 VJA196647:VJA196648 VSW196647:VSW196648 WCS196647:WCS196648 WMO196647:WMO196648 WWK196647:WWK196648 AC262183:AC262184 JY262183:JY262184 TU262183:TU262184 ADQ262183:ADQ262184 ANM262183:ANM262184 AXI262183:AXI262184 BHE262183:BHE262184 BRA262183:BRA262184 CAW262183:CAW262184 CKS262183:CKS262184 CUO262183:CUO262184 DEK262183:DEK262184 DOG262183:DOG262184 DYC262183:DYC262184 EHY262183:EHY262184 ERU262183:ERU262184 FBQ262183:FBQ262184 FLM262183:FLM262184 FVI262183:FVI262184 GFE262183:GFE262184 GPA262183:GPA262184 GYW262183:GYW262184 HIS262183:HIS262184 HSO262183:HSO262184 ICK262183:ICK262184 IMG262183:IMG262184 IWC262183:IWC262184 JFY262183:JFY262184 JPU262183:JPU262184 JZQ262183:JZQ262184 KJM262183:KJM262184 KTI262183:KTI262184 LDE262183:LDE262184 LNA262183:LNA262184 LWW262183:LWW262184 MGS262183:MGS262184 MQO262183:MQO262184 NAK262183:NAK262184 NKG262183:NKG262184 NUC262183:NUC262184 ODY262183:ODY262184 ONU262183:ONU262184 OXQ262183:OXQ262184 PHM262183:PHM262184 PRI262183:PRI262184 QBE262183:QBE262184 QLA262183:QLA262184 QUW262183:QUW262184 RES262183:RES262184 ROO262183:ROO262184 RYK262183:RYK262184 SIG262183:SIG262184 SSC262183:SSC262184 TBY262183:TBY262184 TLU262183:TLU262184 TVQ262183:TVQ262184 UFM262183:UFM262184 UPI262183:UPI262184 UZE262183:UZE262184 VJA262183:VJA262184 VSW262183:VSW262184 WCS262183:WCS262184 WMO262183:WMO262184 WWK262183:WWK262184 AC327719:AC327720 JY327719:JY327720 TU327719:TU327720 ADQ327719:ADQ327720 ANM327719:ANM327720 AXI327719:AXI327720 BHE327719:BHE327720 BRA327719:BRA327720 CAW327719:CAW327720 CKS327719:CKS327720 CUO327719:CUO327720 DEK327719:DEK327720 DOG327719:DOG327720 DYC327719:DYC327720 EHY327719:EHY327720 ERU327719:ERU327720 FBQ327719:FBQ327720 FLM327719:FLM327720 FVI327719:FVI327720 GFE327719:GFE327720 GPA327719:GPA327720 GYW327719:GYW327720 HIS327719:HIS327720 HSO327719:HSO327720 ICK327719:ICK327720 IMG327719:IMG327720 IWC327719:IWC327720 JFY327719:JFY327720 JPU327719:JPU327720 JZQ327719:JZQ327720 KJM327719:KJM327720 KTI327719:KTI327720 LDE327719:LDE327720 LNA327719:LNA327720 LWW327719:LWW327720 MGS327719:MGS327720 MQO327719:MQO327720 NAK327719:NAK327720 NKG327719:NKG327720 NUC327719:NUC327720 ODY327719:ODY327720 ONU327719:ONU327720 OXQ327719:OXQ327720 PHM327719:PHM327720 PRI327719:PRI327720 QBE327719:QBE327720 QLA327719:QLA327720 QUW327719:QUW327720 RES327719:RES327720 ROO327719:ROO327720 RYK327719:RYK327720 SIG327719:SIG327720 SSC327719:SSC327720 TBY327719:TBY327720 TLU327719:TLU327720 TVQ327719:TVQ327720 UFM327719:UFM327720 UPI327719:UPI327720 UZE327719:UZE327720 VJA327719:VJA327720 VSW327719:VSW327720 WCS327719:WCS327720 WMO327719:WMO327720 WWK327719:WWK327720 AC393255:AC393256 JY393255:JY393256 TU393255:TU393256 ADQ393255:ADQ393256 ANM393255:ANM393256 AXI393255:AXI393256 BHE393255:BHE393256 BRA393255:BRA393256 CAW393255:CAW393256 CKS393255:CKS393256 CUO393255:CUO393256 DEK393255:DEK393256 DOG393255:DOG393256 DYC393255:DYC393256 EHY393255:EHY393256 ERU393255:ERU393256 FBQ393255:FBQ393256 FLM393255:FLM393256 FVI393255:FVI393256 GFE393255:GFE393256 GPA393255:GPA393256 GYW393255:GYW393256 HIS393255:HIS393256 HSO393255:HSO393256 ICK393255:ICK393256 IMG393255:IMG393256 IWC393255:IWC393256 JFY393255:JFY393256 JPU393255:JPU393256 JZQ393255:JZQ393256 KJM393255:KJM393256 KTI393255:KTI393256 LDE393255:LDE393256 LNA393255:LNA393256 LWW393255:LWW393256 MGS393255:MGS393256 MQO393255:MQO393256 NAK393255:NAK393256 NKG393255:NKG393256 NUC393255:NUC393256 ODY393255:ODY393256 ONU393255:ONU393256 OXQ393255:OXQ393256 PHM393255:PHM393256 PRI393255:PRI393256 QBE393255:QBE393256 QLA393255:QLA393256 QUW393255:QUW393256 RES393255:RES393256 ROO393255:ROO393256 RYK393255:RYK393256 SIG393255:SIG393256 SSC393255:SSC393256 TBY393255:TBY393256 TLU393255:TLU393256 TVQ393255:TVQ393256 UFM393255:UFM393256 UPI393255:UPI393256 UZE393255:UZE393256 VJA393255:VJA393256 VSW393255:VSW393256 WCS393255:WCS393256 WMO393255:WMO393256 WWK393255:WWK393256 AC458791:AC458792 JY458791:JY458792 TU458791:TU458792 ADQ458791:ADQ458792 ANM458791:ANM458792 AXI458791:AXI458792 BHE458791:BHE458792 BRA458791:BRA458792 CAW458791:CAW458792 CKS458791:CKS458792 CUO458791:CUO458792 DEK458791:DEK458792 DOG458791:DOG458792 DYC458791:DYC458792 EHY458791:EHY458792 ERU458791:ERU458792 FBQ458791:FBQ458792 FLM458791:FLM458792 FVI458791:FVI458792 GFE458791:GFE458792 GPA458791:GPA458792 GYW458791:GYW458792 HIS458791:HIS458792 HSO458791:HSO458792 ICK458791:ICK458792 IMG458791:IMG458792 IWC458791:IWC458792 JFY458791:JFY458792 JPU458791:JPU458792 JZQ458791:JZQ458792 KJM458791:KJM458792 KTI458791:KTI458792 LDE458791:LDE458792 LNA458791:LNA458792 LWW458791:LWW458792 MGS458791:MGS458792 MQO458791:MQO458792 NAK458791:NAK458792 NKG458791:NKG458792 NUC458791:NUC458792 ODY458791:ODY458792 ONU458791:ONU458792 OXQ458791:OXQ458792 PHM458791:PHM458792 PRI458791:PRI458792 QBE458791:QBE458792 QLA458791:QLA458792 QUW458791:QUW458792 RES458791:RES458792 ROO458791:ROO458792 RYK458791:RYK458792 SIG458791:SIG458792 SSC458791:SSC458792 TBY458791:TBY458792 TLU458791:TLU458792 TVQ458791:TVQ458792 UFM458791:UFM458792 UPI458791:UPI458792 UZE458791:UZE458792 VJA458791:VJA458792 VSW458791:VSW458792 WCS458791:WCS458792 WMO458791:WMO458792 WWK458791:WWK458792 AC524327:AC524328 JY524327:JY524328 TU524327:TU524328 ADQ524327:ADQ524328 ANM524327:ANM524328 AXI524327:AXI524328 BHE524327:BHE524328 BRA524327:BRA524328 CAW524327:CAW524328 CKS524327:CKS524328 CUO524327:CUO524328 DEK524327:DEK524328 DOG524327:DOG524328 DYC524327:DYC524328 EHY524327:EHY524328 ERU524327:ERU524328 FBQ524327:FBQ524328 FLM524327:FLM524328 FVI524327:FVI524328 GFE524327:GFE524328 GPA524327:GPA524328 GYW524327:GYW524328 HIS524327:HIS524328 HSO524327:HSO524328 ICK524327:ICK524328 IMG524327:IMG524328 IWC524327:IWC524328 JFY524327:JFY524328 JPU524327:JPU524328 JZQ524327:JZQ524328 KJM524327:KJM524328 KTI524327:KTI524328 LDE524327:LDE524328 LNA524327:LNA524328 LWW524327:LWW524328 MGS524327:MGS524328 MQO524327:MQO524328 NAK524327:NAK524328 NKG524327:NKG524328 NUC524327:NUC524328 ODY524327:ODY524328 ONU524327:ONU524328 OXQ524327:OXQ524328 PHM524327:PHM524328 PRI524327:PRI524328 QBE524327:QBE524328 QLA524327:QLA524328 QUW524327:QUW524328 RES524327:RES524328 ROO524327:ROO524328 RYK524327:RYK524328 SIG524327:SIG524328 SSC524327:SSC524328 TBY524327:TBY524328 TLU524327:TLU524328 TVQ524327:TVQ524328 UFM524327:UFM524328 UPI524327:UPI524328 UZE524327:UZE524328 VJA524327:VJA524328 VSW524327:VSW524328 WCS524327:WCS524328 WMO524327:WMO524328 WWK524327:WWK524328 AC589863:AC589864 JY589863:JY589864 TU589863:TU589864 ADQ589863:ADQ589864 ANM589863:ANM589864 AXI589863:AXI589864 BHE589863:BHE589864 BRA589863:BRA589864 CAW589863:CAW589864 CKS589863:CKS589864 CUO589863:CUO589864 DEK589863:DEK589864 DOG589863:DOG589864 DYC589863:DYC589864 EHY589863:EHY589864 ERU589863:ERU589864 FBQ589863:FBQ589864 FLM589863:FLM589864 FVI589863:FVI589864 GFE589863:GFE589864 GPA589863:GPA589864 GYW589863:GYW589864 HIS589863:HIS589864 HSO589863:HSO589864 ICK589863:ICK589864 IMG589863:IMG589864 IWC589863:IWC589864 JFY589863:JFY589864 JPU589863:JPU589864 JZQ589863:JZQ589864 KJM589863:KJM589864 KTI589863:KTI589864 LDE589863:LDE589864 LNA589863:LNA589864 LWW589863:LWW589864 MGS589863:MGS589864 MQO589863:MQO589864 NAK589863:NAK589864 NKG589863:NKG589864 NUC589863:NUC589864 ODY589863:ODY589864 ONU589863:ONU589864 OXQ589863:OXQ589864 PHM589863:PHM589864 PRI589863:PRI589864 QBE589863:QBE589864 QLA589863:QLA589864 QUW589863:QUW589864 RES589863:RES589864 ROO589863:ROO589864 RYK589863:RYK589864 SIG589863:SIG589864 SSC589863:SSC589864 TBY589863:TBY589864 TLU589863:TLU589864 TVQ589863:TVQ589864 UFM589863:UFM589864 UPI589863:UPI589864 UZE589863:UZE589864 VJA589863:VJA589864 VSW589863:VSW589864 WCS589863:WCS589864 WMO589863:WMO589864 WWK589863:WWK589864 AC655399:AC655400 JY655399:JY655400 TU655399:TU655400 ADQ655399:ADQ655400 ANM655399:ANM655400 AXI655399:AXI655400 BHE655399:BHE655400 BRA655399:BRA655400 CAW655399:CAW655400 CKS655399:CKS655400 CUO655399:CUO655400 DEK655399:DEK655400 DOG655399:DOG655400 DYC655399:DYC655400 EHY655399:EHY655400 ERU655399:ERU655400 FBQ655399:FBQ655400 FLM655399:FLM655400 FVI655399:FVI655400 GFE655399:GFE655400 GPA655399:GPA655400 GYW655399:GYW655400 HIS655399:HIS655400 HSO655399:HSO655400 ICK655399:ICK655400 IMG655399:IMG655400 IWC655399:IWC655400 JFY655399:JFY655400 JPU655399:JPU655400 JZQ655399:JZQ655400 KJM655399:KJM655400 KTI655399:KTI655400 LDE655399:LDE655400 LNA655399:LNA655400 LWW655399:LWW655400 MGS655399:MGS655400 MQO655399:MQO655400 NAK655399:NAK655400 NKG655399:NKG655400 NUC655399:NUC655400 ODY655399:ODY655400 ONU655399:ONU655400 OXQ655399:OXQ655400 PHM655399:PHM655400 PRI655399:PRI655400 QBE655399:QBE655400 QLA655399:QLA655400 QUW655399:QUW655400 RES655399:RES655400 ROO655399:ROO655400 RYK655399:RYK655400 SIG655399:SIG655400 SSC655399:SSC655400 TBY655399:TBY655400 TLU655399:TLU655400 TVQ655399:TVQ655400 UFM655399:UFM655400 UPI655399:UPI655400 UZE655399:UZE655400 VJA655399:VJA655400 VSW655399:VSW655400 WCS655399:WCS655400 WMO655399:WMO655400 WWK655399:WWK655400 AC720935:AC720936 JY720935:JY720936 TU720935:TU720936 ADQ720935:ADQ720936 ANM720935:ANM720936 AXI720935:AXI720936 BHE720935:BHE720936 BRA720935:BRA720936 CAW720935:CAW720936 CKS720935:CKS720936 CUO720935:CUO720936 DEK720935:DEK720936 DOG720935:DOG720936 DYC720935:DYC720936 EHY720935:EHY720936 ERU720935:ERU720936 FBQ720935:FBQ720936 FLM720935:FLM720936 FVI720935:FVI720936 GFE720935:GFE720936 GPA720935:GPA720936 GYW720935:GYW720936 HIS720935:HIS720936 HSO720935:HSO720936 ICK720935:ICK720936 IMG720935:IMG720936 IWC720935:IWC720936 JFY720935:JFY720936 JPU720935:JPU720936 JZQ720935:JZQ720936 KJM720935:KJM720936 KTI720935:KTI720936 LDE720935:LDE720936 LNA720935:LNA720936 LWW720935:LWW720936 MGS720935:MGS720936 MQO720935:MQO720936 NAK720935:NAK720936 NKG720935:NKG720936 NUC720935:NUC720936 ODY720935:ODY720936 ONU720935:ONU720936 OXQ720935:OXQ720936 PHM720935:PHM720936 PRI720935:PRI720936 QBE720935:QBE720936 QLA720935:QLA720936 QUW720935:QUW720936 RES720935:RES720936 ROO720935:ROO720936 RYK720935:RYK720936 SIG720935:SIG720936 SSC720935:SSC720936 TBY720935:TBY720936 TLU720935:TLU720936 TVQ720935:TVQ720936 UFM720935:UFM720936 UPI720935:UPI720936 UZE720935:UZE720936 VJA720935:VJA720936 VSW720935:VSW720936 WCS720935:WCS720936 WMO720935:WMO720936 WWK720935:WWK720936 AC786471:AC786472 JY786471:JY786472 TU786471:TU786472 ADQ786471:ADQ786472 ANM786471:ANM786472 AXI786471:AXI786472 BHE786471:BHE786472 BRA786471:BRA786472 CAW786471:CAW786472 CKS786471:CKS786472 CUO786471:CUO786472 DEK786471:DEK786472 DOG786471:DOG786472 DYC786471:DYC786472 EHY786471:EHY786472 ERU786471:ERU786472 FBQ786471:FBQ786472 FLM786471:FLM786472 FVI786471:FVI786472 GFE786471:GFE786472 GPA786471:GPA786472 GYW786471:GYW786472 HIS786471:HIS786472 HSO786471:HSO786472 ICK786471:ICK786472 IMG786471:IMG786472 IWC786471:IWC786472 JFY786471:JFY786472 JPU786471:JPU786472 JZQ786471:JZQ786472 KJM786471:KJM786472 KTI786471:KTI786472 LDE786471:LDE786472 LNA786471:LNA786472 LWW786471:LWW786472 MGS786471:MGS786472 MQO786471:MQO786472 NAK786471:NAK786472 NKG786471:NKG786472 NUC786471:NUC786472 ODY786471:ODY786472 ONU786471:ONU786472 OXQ786471:OXQ786472 PHM786471:PHM786472 PRI786471:PRI786472 QBE786471:QBE786472 QLA786471:QLA786472 QUW786471:QUW786472 RES786471:RES786472 ROO786471:ROO786472 RYK786471:RYK786472 SIG786471:SIG786472 SSC786471:SSC786472 TBY786471:TBY786472 TLU786471:TLU786472 TVQ786471:TVQ786472 UFM786471:UFM786472 UPI786471:UPI786472 UZE786471:UZE786472 VJA786471:VJA786472 VSW786471:VSW786472 WCS786471:WCS786472 WMO786471:WMO786472 WWK786471:WWK786472 AC852007:AC852008 JY852007:JY852008 TU852007:TU852008 ADQ852007:ADQ852008 ANM852007:ANM852008 AXI852007:AXI852008 BHE852007:BHE852008 BRA852007:BRA852008 CAW852007:CAW852008 CKS852007:CKS852008 CUO852007:CUO852008 DEK852007:DEK852008 DOG852007:DOG852008 DYC852007:DYC852008 EHY852007:EHY852008 ERU852007:ERU852008 FBQ852007:FBQ852008 FLM852007:FLM852008 FVI852007:FVI852008 GFE852007:GFE852008 GPA852007:GPA852008 GYW852007:GYW852008 HIS852007:HIS852008 HSO852007:HSO852008 ICK852007:ICK852008 IMG852007:IMG852008 IWC852007:IWC852008 JFY852007:JFY852008 JPU852007:JPU852008 JZQ852007:JZQ852008 KJM852007:KJM852008 KTI852007:KTI852008 LDE852007:LDE852008 LNA852007:LNA852008 LWW852007:LWW852008 MGS852007:MGS852008 MQO852007:MQO852008 NAK852007:NAK852008 NKG852007:NKG852008 NUC852007:NUC852008 ODY852007:ODY852008 ONU852007:ONU852008 OXQ852007:OXQ852008 PHM852007:PHM852008 PRI852007:PRI852008 QBE852007:QBE852008 QLA852007:QLA852008 QUW852007:QUW852008 RES852007:RES852008 ROO852007:ROO852008 RYK852007:RYK852008 SIG852007:SIG852008 SSC852007:SSC852008 TBY852007:TBY852008 TLU852007:TLU852008 TVQ852007:TVQ852008 UFM852007:UFM852008 UPI852007:UPI852008 UZE852007:UZE852008 VJA852007:VJA852008 VSW852007:VSW852008 WCS852007:WCS852008 WMO852007:WMO852008 WWK852007:WWK852008 AC917543:AC917544 JY917543:JY917544 TU917543:TU917544 ADQ917543:ADQ917544 ANM917543:ANM917544 AXI917543:AXI917544 BHE917543:BHE917544 BRA917543:BRA917544 CAW917543:CAW917544 CKS917543:CKS917544 CUO917543:CUO917544 DEK917543:DEK917544 DOG917543:DOG917544 DYC917543:DYC917544 EHY917543:EHY917544 ERU917543:ERU917544 FBQ917543:FBQ917544 FLM917543:FLM917544 FVI917543:FVI917544 GFE917543:GFE917544 GPA917543:GPA917544 GYW917543:GYW917544 HIS917543:HIS917544 HSO917543:HSO917544 ICK917543:ICK917544 IMG917543:IMG917544 IWC917543:IWC917544 JFY917543:JFY917544 JPU917543:JPU917544 JZQ917543:JZQ917544 KJM917543:KJM917544 KTI917543:KTI917544 LDE917543:LDE917544 LNA917543:LNA917544 LWW917543:LWW917544 MGS917543:MGS917544 MQO917543:MQO917544 NAK917543:NAK917544 NKG917543:NKG917544 NUC917543:NUC917544 ODY917543:ODY917544 ONU917543:ONU917544 OXQ917543:OXQ917544 PHM917543:PHM917544 PRI917543:PRI917544 QBE917543:QBE917544 QLA917543:QLA917544 QUW917543:QUW917544 RES917543:RES917544 ROO917543:ROO917544 RYK917543:RYK917544 SIG917543:SIG917544 SSC917543:SSC917544 TBY917543:TBY917544 TLU917543:TLU917544 TVQ917543:TVQ917544 UFM917543:UFM917544 UPI917543:UPI917544 UZE917543:UZE917544 VJA917543:VJA917544 VSW917543:VSW917544 WCS917543:WCS917544 WMO917543:WMO917544 WWK917543:WWK917544 AC983079:AC983080 JY983079:JY983080 TU983079:TU983080 ADQ983079:ADQ983080 ANM983079:ANM983080 AXI983079:AXI983080 BHE983079:BHE983080 BRA983079:BRA983080 CAW983079:CAW983080 CKS983079:CKS983080 CUO983079:CUO983080 DEK983079:DEK983080 DOG983079:DOG983080 DYC983079:DYC983080 EHY983079:EHY983080 ERU983079:ERU983080 FBQ983079:FBQ983080 FLM983079:FLM983080 FVI983079:FVI983080 GFE983079:GFE983080 GPA983079:GPA983080 GYW983079:GYW983080 HIS983079:HIS983080 HSO983079:HSO983080 ICK983079:ICK983080 IMG983079:IMG983080 IWC983079:IWC983080 JFY983079:JFY983080 JPU983079:JPU983080 JZQ983079:JZQ983080 KJM983079:KJM983080 KTI983079:KTI983080 LDE983079:LDE983080 LNA983079:LNA983080 LWW983079:LWW983080 MGS983079:MGS983080 MQO983079:MQO983080 NAK983079:NAK983080 NKG983079:NKG983080 NUC983079:NUC983080 ODY983079:ODY983080 ONU983079:ONU983080 OXQ983079:OXQ983080 PHM983079:PHM983080 PRI983079:PRI983080 QBE983079:QBE983080 QLA983079:QLA983080 QUW983079:QUW983080 RES983079:RES983080 ROO983079:ROO983080 RYK983079:RYK983080 SIG983079:SIG983080 SSC983079:SSC983080 TBY983079:TBY983080 TLU983079:TLU983080 TVQ983079:TVQ983080 UFM983079:UFM983080 UPI983079:UPI983080 UZE983079:UZE983080 VJA983079:VJA983080 VSW983079:VSW983080 WCS983079:WCS983080 WMO983079:WMO983080 WWK983079:WWK983080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D9F1F-DED7-401A-AB87-61B6EBEA1AF7}">
  <sheetPr>
    <pageSetUpPr fitToPage="1"/>
  </sheetPr>
  <dimension ref="A2:AF126"/>
  <sheetViews>
    <sheetView view="pageBreakPreview" zoomScale="70" zoomScaleNormal="100" zoomScaleSheetLayoutView="70" workbookViewId="0">
      <selection activeCell="B42" sqref="B42:W42"/>
    </sheetView>
  </sheetViews>
  <sheetFormatPr defaultColWidth="4" defaultRowHeight="16.2" x14ac:dyDescent="0.2"/>
  <cols>
    <col min="1" max="12" width="3.21875" style="10" customWidth="1"/>
    <col min="13" max="13" width="13" style="10" customWidth="1"/>
    <col min="14" max="14" width="4.109375" style="10" bestFit="1" customWidth="1"/>
    <col min="15" max="36" width="3.21875" style="10" customWidth="1"/>
    <col min="37" max="16384" width="4" style="10"/>
  </cols>
  <sheetData>
    <row r="2" spans="1:32" x14ac:dyDescent="0.2">
      <c r="B2" s="14" t="s">
        <v>27</v>
      </c>
    </row>
    <row r="4" spans="1:32" x14ac:dyDescent="0.2">
      <c r="W4" s="24" t="s">
        <v>6</v>
      </c>
      <c r="X4" s="265"/>
      <c r="Y4" s="265"/>
      <c r="Z4" s="25" t="s">
        <v>5</v>
      </c>
      <c r="AA4" s="265"/>
      <c r="AB4" s="265"/>
      <c r="AC4" s="25" t="s">
        <v>4</v>
      </c>
      <c r="AD4" s="265"/>
      <c r="AE4" s="265"/>
      <c r="AF4" s="10" t="s">
        <v>7</v>
      </c>
    </row>
    <row r="5" spans="1:32" x14ac:dyDescent="0.2">
      <c r="B5" s="266" t="s">
        <v>26</v>
      </c>
      <c r="C5" s="266"/>
      <c r="D5" s="266"/>
      <c r="E5" s="266"/>
      <c r="F5" s="266"/>
      <c r="G5" s="266"/>
      <c r="H5" s="266"/>
      <c r="I5" s="266"/>
      <c r="J5" s="266"/>
      <c r="K5" s="10" t="s">
        <v>3</v>
      </c>
    </row>
    <row r="7" spans="1:32" x14ac:dyDescent="0.2">
      <c r="U7" s="24" t="s">
        <v>25</v>
      </c>
      <c r="V7" s="267"/>
      <c r="W7" s="267"/>
      <c r="X7" s="267"/>
      <c r="Y7" s="267"/>
      <c r="Z7" s="267"/>
      <c r="AA7" s="267"/>
      <c r="AB7" s="267"/>
      <c r="AC7" s="267"/>
      <c r="AD7" s="267"/>
      <c r="AE7" s="267"/>
      <c r="AF7" s="267"/>
    </row>
    <row r="8" spans="1:32" x14ac:dyDescent="0.2">
      <c r="V8" s="267"/>
      <c r="W8" s="267"/>
      <c r="X8" s="267"/>
      <c r="Y8" s="267"/>
      <c r="Z8" s="267"/>
      <c r="AA8" s="267"/>
      <c r="AB8" s="267"/>
      <c r="AC8" s="267"/>
      <c r="AD8" s="267"/>
      <c r="AE8" s="267"/>
      <c r="AF8" s="267"/>
    </row>
    <row r="9" spans="1:32" ht="20.25" customHeight="1" x14ac:dyDescent="0.2">
      <c r="B9" s="268" t="s">
        <v>24</v>
      </c>
      <c r="C9" s="268"/>
      <c r="D9" s="268"/>
      <c r="E9" s="268"/>
      <c r="F9" s="268"/>
      <c r="G9" s="268"/>
      <c r="H9" s="268"/>
      <c r="I9" s="268"/>
      <c r="J9" s="268"/>
      <c r="K9" s="268"/>
      <c r="L9" s="268"/>
      <c r="M9" s="268"/>
      <c r="N9" s="268"/>
      <c r="O9" s="268"/>
      <c r="P9" s="268"/>
      <c r="Q9" s="268"/>
      <c r="R9" s="268"/>
      <c r="S9" s="268"/>
      <c r="T9" s="268"/>
      <c r="U9" s="268"/>
      <c r="V9" s="268"/>
      <c r="W9" s="268"/>
      <c r="X9" s="268"/>
      <c r="Y9" s="268"/>
      <c r="Z9" s="268"/>
      <c r="AA9" s="268"/>
      <c r="AB9" s="268"/>
      <c r="AC9" s="268"/>
      <c r="AD9" s="268"/>
      <c r="AE9" s="268"/>
      <c r="AF9" s="268"/>
    </row>
    <row r="10" spans="1:32" ht="20.25" customHeight="1" x14ac:dyDescent="0.2">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row>
    <row r="11" spans="1:32" x14ac:dyDescent="0.2">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row>
    <row r="12" spans="1:32" x14ac:dyDescent="0.2">
      <c r="A12" s="10" t="s">
        <v>23</v>
      </c>
    </row>
    <row r="14" spans="1:32" ht="36" customHeight="1" x14ac:dyDescent="0.2">
      <c r="R14" s="269" t="s">
        <v>22</v>
      </c>
      <c r="S14" s="270"/>
      <c r="T14" s="270"/>
      <c r="U14" s="270"/>
      <c r="V14" s="271"/>
      <c r="W14" s="22"/>
      <c r="X14" s="21"/>
      <c r="Y14" s="21"/>
      <c r="Z14" s="21"/>
      <c r="AA14" s="21"/>
      <c r="AB14" s="21"/>
      <c r="AC14" s="21"/>
      <c r="AD14" s="21"/>
      <c r="AE14" s="21"/>
      <c r="AF14" s="20"/>
    </row>
    <row r="15" spans="1:32" ht="13.5" customHeight="1" x14ac:dyDescent="0.2"/>
    <row r="16" spans="1:32" s="14" customFormat="1" ht="34.5" customHeight="1" x14ac:dyDescent="0.2">
      <c r="B16" s="269" t="s">
        <v>21</v>
      </c>
      <c r="C16" s="270"/>
      <c r="D16" s="270"/>
      <c r="E16" s="270"/>
      <c r="F16" s="270"/>
      <c r="G16" s="270"/>
      <c r="H16" s="270"/>
      <c r="I16" s="270"/>
      <c r="J16" s="270"/>
      <c r="K16" s="270"/>
      <c r="L16" s="271"/>
      <c r="M16" s="270" t="s">
        <v>20</v>
      </c>
      <c r="N16" s="271"/>
      <c r="O16" s="269" t="s">
        <v>19</v>
      </c>
      <c r="P16" s="270"/>
      <c r="Q16" s="270"/>
      <c r="R16" s="270"/>
      <c r="S16" s="270"/>
      <c r="T16" s="270"/>
      <c r="U16" s="270"/>
      <c r="V16" s="270"/>
      <c r="W16" s="270"/>
      <c r="X16" s="270"/>
      <c r="Y16" s="270"/>
      <c r="Z16" s="270"/>
      <c r="AA16" s="270"/>
      <c r="AB16" s="270"/>
      <c r="AC16" s="270"/>
      <c r="AD16" s="270"/>
      <c r="AE16" s="270"/>
      <c r="AF16" s="271"/>
    </row>
    <row r="17" spans="2:32" s="14" customFormat="1" ht="19.5" customHeight="1" x14ac:dyDescent="0.2">
      <c r="B17" s="272" t="s">
        <v>2</v>
      </c>
      <c r="C17" s="273"/>
      <c r="D17" s="273"/>
      <c r="E17" s="273"/>
      <c r="F17" s="273"/>
      <c r="G17" s="273"/>
      <c r="H17" s="273"/>
      <c r="I17" s="273"/>
      <c r="J17" s="273"/>
      <c r="K17" s="273"/>
      <c r="L17" s="274"/>
      <c r="M17" s="16"/>
      <c r="N17" s="18" t="s">
        <v>12</v>
      </c>
      <c r="O17" s="281"/>
      <c r="P17" s="282"/>
      <c r="Q17" s="282"/>
      <c r="R17" s="282"/>
      <c r="S17" s="282"/>
      <c r="T17" s="282"/>
      <c r="U17" s="282"/>
      <c r="V17" s="282"/>
      <c r="W17" s="282"/>
      <c r="X17" s="282"/>
      <c r="Y17" s="282"/>
      <c r="Z17" s="282"/>
      <c r="AA17" s="282"/>
      <c r="AB17" s="282"/>
      <c r="AC17" s="282"/>
      <c r="AD17" s="282"/>
      <c r="AE17" s="282"/>
      <c r="AF17" s="283"/>
    </row>
    <row r="18" spans="2:32" s="14" customFormat="1" ht="19.5" customHeight="1" x14ac:dyDescent="0.2">
      <c r="B18" s="275"/>
      <c r="C18" s="276"/>
      <c r="D18" s="276"/>
      <c r="E18" s="276"/>
      <c r="F18" s="276"/>
      <c r="G18" s="276"/>
      <c r="H18" s="276"/>
      <c r="I18" s="276"/>
      <c r="J18" s="276"/>
      <c r="K18" s="276"/>
      <c r="L18" s="277"/>
      <c r="M18" s="16"/>
      <c r="N18" s="18" t="s">
        <v>12</v>
      </c>
      <c r="O18" s="281"/>
      <c r="P18" s="282"/>
      <c r="Q18" s="282"/>
      <c r="R18" s="282"/>
      <c r="S18" s="282"/>
      <c r="T18" s="282"/>
      <c r="U18" s="282"/>
      <c r="V18" s="282"/>
      <c r="W18" s="282"/>
      <c r="X18" s="282"/>
      <c r="Y18" s="282"/>
      <c r="Z18" s="282"/>
      <c r="AA18" s="282"/>
      <c r="AB18" s="282"/>
      <c r="AC18" s="282"/>
      <c r="AD18" s="282"/>
      <c r="AE18" s="282"/>
      <c r="AF18" s="283"/>
    </row>
    <row r="19" spans="2:32" s="14" customFormat="1" ht="19.5" customHeight="1" x14ac:dyDescent="0.2">
      <c r="B19" s="278"/>
      <c r="C19" s="279"/>
      <c r="D19" s="279"/>
      <c r="E19" s="279"/>
      <c r="F19" s="279"/>
      <c r="G19" s="279"/>
      <c r="H19" s="279"/>
      <c r="I19" s="279"/>
      <c r="J19" s="279"/>
      <c r="K19" s="279"/>
      <c r="L19" s="280"/>
      <c r="N19" s="17" t="s">
        <v>12</v>
      </c>
      <c r="O19" s="281"/>
      <c r="P19" s="282"/>
      <c r="Q19" s="282"/>
      <c r="R19" s="282"/>
      <c r="S19" s="282"/>
      <c r="T19" s="282"/>
      <c r="U19" s="282"/>
      <c r="V19" s="282"/>
      <c r="W19" s="282"/>
      <c r="X19" s="282"/>
      <c r="Y19" s="282"/>
      <c r="Z19" s="282"/>
      <c r="AA19" s="282"/>
      <c r="AB19" s="282"/>
      <c r="AC19" s="282"/>
      <c r="AD19" s="282"/>
      <c r="AE19" s="282"/>
      <c r="AF19" s="283"/>
    </row>
    <row r="20" spans="2:32" s="14" customFormat="1" ht="19.5" customHeight="1" x14ac:dyDescent="0.2">
      <c r="B20" s="272" t="s">
        <v>18</v>
      </c>
      <c r="C20" s="273"/>
      <c r="D20" s="273"/>
      <c r="E20" s="273"/>
      <c r="F20" s="273"/>
      <c r="G20" s="273"/>
      <c r="H20" s="273"/>
      <c r="I20" s="273"/>
      <c r="J20" s="273"/>
      <c r="K20" s="273"/>
      <c r="L20" s="274"/>
      <c r="M20" s="16"/>
      <c r="N20" s="15" t="s">
        <v>12</v>
      </c>
      <c r="O20" s="281"/>
      <c r="P20" s="282"/>
      <c r="Q20" s="282"/>
      <c r="R20" s="282"/>
      <c r="S20" s="282"/>
      <c r="T20" s="282"/>
      <c r="U20" s="282"/>
      <c r="V20" s="282"/>
      <c r="W20" s="282"/>
      <c r="X20" s="282"/>
      <c r="Y20" s="282"/>
      <c r="Z20" s="282"/>
      <c r="AA20" s="282"/>
      <c r="AB20" s="282"/>
      <c r="AC20" s="282"/>
      <c r="AD20" s="282"/>
      <c r="AE20" s="282"/>
      <c r="AF20" s="283"/>
    </row>
    <row r="21" spans="2:32" s="14" customFormat="1" ht="19.5" customHeight="1" x14ac:dyDescent="0.2">
      <c r="B21" s="284"/>
      <c r="C21" s="285"/>
      <c r="D21" s="285"/>
      <c r="E21" s="285"/>
      <c r="F21" s="285"/>
      <c r="G21" s="285"/>
      <c r="H21" s="285"/>
      <c r="I21" s="285"/>
      <c r="J21" s="285"/>
      <c r="K21" s="285"/>
      <c r="L21" s="286"/>
      <c r="M21" s="16"/>
      <c r="N21" s="15" t="s">
        <v>12</v>
      </c>
      <c r="O21" s="281"/>
      <c r="P21" s="282"/>
      <c r="Q21" s="282"/>
      <c r="R21" s="282"/>
      <c r="S21" s="282"/>
      <c r="T21" s="282"/>
      <c r="U21" s="282"/>
      <c r="V21" s="282"/>
      <c r="W21" s="282"/>
      <c r="X21" s="282"/>
      <c r="Y21" s="282"/>
      <c r="Z21" s="282"/>
      <c r="AA21" s="282"/>
      <c r="AB21" s="282"/>
      <c r="AC21" s="282"/>
      <c r="AD21" s="282"/>
      <c r="AE21" s="282"/>
      <c r="AF21" s="283"/>
    </row>
    <row r="22" spans="2:32" s="14" customFormat="1" ht="19.5" customHeight="1" x14ac:dyDescent="0.2">
      <c r="B22" s="287"/>
      <c r="C22" s="288"/>
      <c r="D22" s="288"/>
      <c r="E22" s="288"/>
      <c r="F22" s="288"/>
      <c r="G22" s="288"/>
      <c r="H22" s="288"/>
      <c r="I22" s="288"/>
      <c r="J22" s="288"/>
      <c r="K22" s="288"/>
      <c r="L22" s="289"/>
      <c r="M22" s="16"/>
      <c r="N22" s="15" t="s">
        <v>12</v>
      </c>
      <c r="O22" s="281"/>
      <c r="P22" s="282"/>
      <c r="Q22" s="282"/>
      <c r="R22" s="282"/>
      <c r="S22" s="282"/>
      <c r="T22" s="282"/>
      <c r="U22" s="282"/>
      <c r="V22" s="282"/>
      <c r="W22" s="282"/>
      <c r="X22" s="282"/>
      <c r="Y22" s="282"/>
      <c r="Z22" s="282"/>
      <c r="AA22" s="282"/>
      <c r="AB22" s="282"/>
      <c r="AC22" s="282"/>
      <c r="AD22" s="282"/>
      <c r="AE22" s="282"/>
      <c r="AF22" s="283"/>
    </row>
    <row r="23" spans="2:32" s="14" customFormat="1" ht="19.5" customHeight="1" x14ac:dyDescent="0.2">
      <c r="B23" s="272" t="s">
        <v>17</v>
      </c>
      <c r="C23" s="273"/>
      <c r="D23" s="273"/>
      <c r="E23" s="273"/>
      <c r="F23" s="273"/>
      <c r="G23" s="273"/>
      <c r="H23" s="273"/>
      <c r="I23" s="273"/>
      <c r="J23" s="273"/>
      <c r="K23" s="273"/>
      <c r="L23" s="274"/>
      <c r="M23" s="19"/>
      <c r="N23" s="18" t="s">
        <v>12</v>
      </c>
      <c r="O23" s="281"/>
      <c r="P23" s="282"/>
      <c r="Q23" s="282"/>
      <c r="R23" s="282"/>
      <c r="S23" s="282"/>
      <c r="T23" s="282"/>
      <c r="U23" s="282"/>
      <c r="V23" s="282"/>
      <c r="W23" s="282"/>
      <c r="X23" s="282"/>
      <c r="Y23" s="282"/>
      <c r="Z23" s="282"/>
      <c r="AA23" s="282"/>
      <c r="AB23" s="282"/>
      <c r="AC23" s="282"/>
      <c r="AD23" s="282"/>
      <c r="AE23" s="282"/>
      <c r="AF23" s="283"/>
    </row>
    <row r="24" spans="2:32" s="14" customFormat="1" ht="19.5" customHeight="1" x14ac:dyDescent="0.2">
      <c r="B24" s="284"/>
      <c r="C24" s="285"/>
      <c r="D24" s="285"/>
      <c r="E24" s="285"/>
      <c r="F24" s="285"/>
      <c r="G24" s="285"/>
      <c r="H24" s="285"/>
      <c r="I24" s="285"/>
      <c r="J24" s="285"/>
      <c r="K24" s="285"/>
      <c r="L24" s="286"/>
      <c r="M24" s="19"/>
      <c r="N24" s="18" t="s">
        <v>12</v>
      </c>
      <c r="O24" s="281"/>
      <c r="P24" s="282"/>
      <c r="Q24" s="282"/>
      <c r="R24" s="282"/>
      <c r="S24" s="282"/>
      <c r="T24" s="282"/>
      <c r="U24" s="282"/>
      <c r="V24" s="282"/>
      <c r="W24" s="282"/>
      <c r="X24" s="282"/>
      <c r="Y24" s="282"/>
      <c r="Z24" s="282"/>
      <c r="AA24" s="282"/>
      <c r="AB24" s="282"/>
      <c r="AC24" s="282"/>
      <c r="AD24" s="282"/>
      <c r="AE24" s="282"/>
      <c r="AF24" s="283"/>
    </row>
    <row r="25" spans="2:32" s="14" customFormat="1" ht="19.5" customHeight="1" x14ac:dyDescent="0.2">
      <c r="B25" s="287"/>
      <c r="C25" s="288"/>
      <c r="D25" s="288"/>
      <c r="E25" s="288"/>
      <c r="F25" s="288"/>
      <c r="G25" s="288"/>
      <c r="H25" s="288"/>
      <c r="I25" s="288"/>
      <c r="J25" s="288"/>
      <c r="K25" s="288"/>
      <c r="L25" s="289"/>
      <c r="M25" s="16"/>
      <c r="N25" s="17" t="s">
        <v>12</v>
      </c>
      <c r="O25" s="281"/>
      <c r="P25" s="282"/>
      <c r="Q25" s="282"/>
      <c r="R25" s="282"/>
      <c r="S25" s="282"/>
      <c r="T25" s="282"/>
      <c r="U25" s="282"/>
      <c r="V25" s="282"/>
      <c r="W25" s="282"/>
      <c r="X25" s="282"/>
      <c r="Y25" s="282"/>
      <c r="Z25" s="282"/>
      <c r="AA25" s="282"/>
      <c r="AB25" s="282"/>
      <c r="AC25" s="282"/>
      <c r="AD25" s="282"/>
      <c r="AE25" s="282"/>
      <c r="AF25" s="283"/>
    </row>
    <row r="26" spans="2:32" s="14" customFormat="1" ht="19.5" customHeight="1" x14ac:dyDescent="0.2">
      <c r="B26" s="272" t="s">
        <v>16</v>
      </c>
      <c r="C26" s="273"/>
      <c r="D26" s="273"/>
      <c r="E26" s="273"/>
      <c r="F26" s="273"/>
      <c r="G26" s="273"/>
      <c r="H26" s="273"/>
      <c r="I26" s="273"/>
      <c r="J26" s="273"/>
      <c r="K26" s="273"/>
      <c r="L26" s="274"/>
      <c r="M26" s="19"/>
      <c r="N26" s="18" t="s">
        <v>12</v>
      </c>
      <c r="O26" s="281"/>
      <c r="P26" s="282"/>
      <c r="Q26" s="282"/>
      <c r="R26" s="282"/>
      <c r="S26" s="282"/>
      <c r="T26" s="282"/>
      <c r="U26" s="282"/>
      <c r="V26" s="282"/>
      <c r="W26" s="282"/>
      <c r="X26" s="282"/>
      <c r="Y26" s="282"/>
      <c r="Z26" s="282"/>
      <c r="AA26" s="282"/>
      <c r="AB26" s="282"/>
      <c r="AC26" s="282"/>
      <c r="AD26" s="282"/>
      <c r="AE26" s="282"/>
      <c r="AF26" s="283"/>
    </row>
    <row r="27" spans="2:32" s="14" customFormat="1" ht="19.5" customHeight="1" x14ac:dyDescent="0.2">
      <c r="B27" s="284"/>
      <c r="C27" s="285"/>
      <c r="D27" s="285"/>
      <c r="E27" s="285"/>
      <c r="F27" s="285"/>
      <c r="G27" s="285"/>
      <c r="H27" s="285"/>
      <c r="I27" s="285"/>
      <c r="J27" s="285"/>
      <c r="K27" s="285"/>
      <c r="L27" s="286"/>
      <c r="M27" s="19"/>
      <c r="N27" s="18" t="s">
        <v>12</v>
      </c>
      <c r="O27" s="281"/>
      <c r="P27" s="282"/>
      <c r="Q27" s="282"/>
      <c r="R27" s="282"/>
      <c r="S27" s="282"/>
      <c r="T27" s="282"/>
      <c r="U27" s="282"/>
      <c r="V27" s="282"/>
      <c r="W27" s="282"/>
      <c r="X27" s="282"/>
      <c r="Y27" s="282"/>
      <c r="Z27" s="282"/>
      <c r="AA27" s="282"/>
      <c r="AB27" s="282"/>
      <c r="AC27" s="282"/>
      <c r="AD27" s="282"/>
      <c r="AE27" s="282"/>
      <c r="AF27" s="283"/>
    </row>
    <row r="28" spans="2:32" s="14" customFormat="1" ht="19.5" customHeight="1" x14ac:dyDescent="0.2">
      <c r="B28" s="287"/>
      <c r="C28" s="288"/>
      <c r="D28" s="288"/>
      <c r="E28" s="288"/>
      <c r="F28" s="288"/>
      <c r="G28" s="288"/>
      <c r="H28" s="288"/>
      <c r="I28" s="288"/>
      <c r="J28" s="288"/>
      <c r="K28" s="288"/>
      <c r="L28" s="289"/>
      <c r="M28" s="16"/>
      <c r="N28" s="17" t="s">
        <v>12</v>
      </c>
      <c r="O28" s="281"/>
      <c r="P28" s="282"/>
      <c r="Q28" s="282"/>
      <c r="R28" s="282"/>
      <c r="S28" s="282"/>
      <c r="T28" s="282"/>
      <c r="U28" s="282"/>
      <c r="V28" s="282"/>
      <c r="W28" s="282"/>
      <c r="X28" s="282"/>
      <c r="Y28" s="282"/>
      <c r="Z28" s="282"/>
      <c r="AA28" s="282"/>
      <c r="AB28" s="282"/>
      <c r="AC28" s="282"/>
      <c r="AD28" s="282"/>
      <c r="AE28" s="282"/>
      <c r="AF28" s="283"/>
    </row>
    <row r="29" spans="2:32" s="14" customFormat="1" ht="19.5" customHeight="1" x14ac:dyDescent="0.2">
      <c r="B29" s="272" t="s">
        <v>15</v>
      </c>
      <c r="C29" s="273"/>
      <c r="D29" s="273"/>
      <c r="E29" s="273"/>
      <c r="F29" s="273"/>
      <c r="G29" s="273"/>
      <c r="H29" s="273"/>
      <c r="I29" s="273"/>
      <c r="J29" s="273"/>
      <c r="K29" s="273"/>
      <c r="L29" s="274"/>
      <c r="M29" s="19"/>
      <c r="N29" s="18" t="s">
        <v>12</v>
      </c>
      <c r="O29" s="281"/>
      <c r="P29" s="282"/>
      <c r="Q29" s="282"/>
      <c r="R29" s="282"/>
      <c r="S29" s="282"/>
      <c r="T29" s="282"/>
      <c r="U29" s="282"/>
      <c r="V29" s="282"/>
      <c r="W29" s="282"/>
      <c r="X29" s="282"/>
      <c r="Y29" s="282"/>
      <c r="Z29" s="282"/>
      <c r="AA29" s="282"/>
      <c r="AB29" s="282"/>
      <c r="AC29" s="282"/>
      <c r="AD29" s="282"/>
      <c r="AE29" s="282"/>
      <c r="AF29" s="283"/>
    </row>
    <row r="30" spans="2:32" s="14" customFormat="1" ht="19.5" customHeight="1" x14ac:dyDescent="0.2">
      <c r="B30" s="284"/>
      <c r="C30" s="285"/>
      <c r="D30" s="285"/>
      <c r="E30" s="285"/>
      <c r="F30" s="285"/>
      <c r="G30" s="285"/>
      <c r="H30" s="285"/>
      <c r="I30" s="285"/>
      <c r="J30" s="285"/>
      <c r="K30" s="285"/>
      <c r="L30" s="286"/>
      <c r="M30" s="19"/>
      <c r="N30" s="18" t="s">
        <v>12</v>
      </c>
      <c r="O30" s="281"/>
      <c r="P30" s="282"/>
      <c r="Q30" s="282"/>
      <c r="R30" s="282"/>
      <c r="S30" s="282"/>
      <c r="T30" s="282"/>
      <c r="U30" s="282"/>
      <c r="V30" s="282"/>
      <c r="W30" s="282"/>
      <c r="X30" s="282"/>
      <c r="Y30" s="282"/>
      <c r="Z30" s="282"/>
      <c r="AA30" s="282"/>
      <c r="AB30" s="282"/>
      <c r="AC30" s="282"/>
      <c r="AD30" s="282"/>
      <c r="AE30" s="282"/>
      <c r="AF30" s="283"/>
    </row>
    <row r="31" spans="2:32" s="14" customFormat="1" ht="19.5" customHeight="1" x14ac:dyDescent="0.2">
      <c r="B31" s="287"/>
      <c r="C31" s="288"/>
      <c r="D31" s="288"/>
      <c r="E31" s="288"/>
      <c r="F31" s="288"/>
      <c r="G31" s="288"/>
      <c r="H31" s="288"/>
      <c r="I31" s="288"/>
      <c r="J31" s="288"/>
      <c r="K31" s="288"/>
      <c r="L31" s="289"/>
      <c r="M31" s="16"/>
      <c r="N31" s="17" t="s">
        <v>12</v>
      </c>
      <c r="O31" s="281"/>
      <c r="P31" s="282"/>
      <c r="Q31" s="282"/>
      <c r="R31" s="282"/>
      <c r="S31" s="282"/>
      <c r="T31" s="282"/>
      <c r="U31" s="282"/>
      <c r="V31" s="282"/>
      <c r="W31" s="282"/>
      <c r="X31" s="282"/>
      <c r="Y31" s="282"/>
      <c r="Z31" s="282"/>
      <c r="AA31" s="282"/>
      <c r="AB31" s="282"/>
      <c r="AC31" s="282"/>
      <c r="AD31" s="282"/>
      <c r="AE31" s="282"/>
      <c r="AF31" s="283"/>
    </row>
    <row r="32" spans="2:32" s="14" customFormat="1" ht="19.5" customHeight="1" x14ac:dyDescent="0.2">
      <c r="B32" s="272" t="s">
        <v>14</v>
      </c>
      <c r="C32" s="273"/>
      <c r="D32" s="273"/>
      <c r="E32" s="273"/>
      <c r="F32" s="273"/>
      <c r="G32" s="273"/>
      <c r="H32" s="273"/>
      <c r="I32" s="273"/>
      <c r="J32" s="273"/>
      <c r="K32" s="273"/>
      <c r="L32" s="274"/>
      <c r="M32" s="19"/>
      <c r="N32" s="18" t="s">
        <v>12</v>
      </c>
      <c r="O32" s="281"/>
      <c r="P32" s="282"/>
      <c r="Q32" s="282"/>
      <c r="R32" s="282"/>
      <c r="S32" s="282"/>
      <c r="T32" s="282"/>
      <c r="U32" s="282"/>
      <c r="V32" s="282"/>
      <c r="W32" s="282"/>
      <c r="X32" s="282"/>
      <c r="Y32" s="282"/>
      <c r="Z32" s="282"/>
      <c r="AA32" s="282"/>
      <c r="AB32" s="282"/>
      <c r="AC32" s="282"/>
      <c r="AD32" s="282"/>
      <c r="AE32" s="282"/>
      <c r="AF32" s="283"/>
    </row>
    <row r="33" spans="1:32" s="14" customFormat="1" ht="19.5" customHeight="1" x14ac:dyDescent="0.2">
      <c r="B33" s="284"/>
      <c r="C33" s="285"/>
      <c r="D33" s="285"/>
      <c r="E33" s="285"/>
      <c r="F33" s="285"/>
      <c r="G33" s="285"/>
      <c r="H33" s="285"/>
      <c r="I33" s="285"/>
      <c r="J33" s="285"/>
      <c r="K33" s="285"/>
      <c r="L33" s="286"/>
      <c r="M33" s="19"/>
      <c r="N33" s="18" t="s">
        <v>12</v>
      </c>
      <c r="O33" s="281"/>
      <c r="P33" s="282"/>
      <c r="Q33" s="282"/>
      <c r="R33" s="282"/>
      <c r="S33" s="282"/>
      <c r="T33" s="282"/>
      <c r="U33" s="282"/>
      <c r="V33" s="282"/>
      <c r="W33" s="282"/>
      <c r="X33" s="282"/>
      <c r="Y33" s="282"/>
      <c r="Z33" s="282"/>
      <c r="AA33" s="282"/>
      <c r="AB33" s="282"/>
      <c r="AC33" s="282"/>
      <c r="AD33" s="282"/>
      <c r="AE33" s="282"/>
      <c r="AF33" s="283"/>
    </row>
    <row r="34" spans="1:32" s="14" customFormat="1" ht="19.5" customHeight="1" x14ac:dyDescent="0.2">
      <c r="B34" s="287"/>
      <c r="C34" s="288"/>
      <c r="D34" s="288"/>
      <c r="E34" s="288"/>
      <c r="F34" s="288"/>
      <c r="G34" s="288"/>
      <c r="H34" s="288"/>
      <c r="I34" s="288"/>
      <c r="J34" s="288"/>
      <c r="K34" s="288"/>
      <c r="L34" s="289"/>
      <c r="M34" s="16"/>
      <c r="N34" s="17" t="s">
        <v>12</v>
      </c>
      <c r="O34" s="281"/>
      <c r="P34" s="282"/>
      <c r="Q34" s="282"/>
      <c r="R34" s="282"/>
      <c r="S34" s="282"/>
      <c r="T34" s="282"/>
      <c r="U34" s="282"/>
      <c r="V34" s="282"/>
      <c r="W34" s="282"/>
      <c r="X34" s="282"/>
      <c r="Y34" s="282"/>
      <c r="Z34" s="282"/>
      <c r="AA34" s="282"/>
      <c r="AB34" s="282"/>
      <c r="AC34" s="282"/>
      <c r="AD34" s="282"/>
      <c r="AE34" s="282"/>
      <c r="AF34" s="283"/>
    </row>
    <row r="35" spans="1:32" s="14" customFormat="1" ht="19.5" customHeight="1" x14ac:dyDescent="0.2">
      <c r="B35" s="272" t="s">
        <v>13</v>
      </c>
      <c r="C35" s="273"/>
      <c r="D35" s="273"/>
      <c r="E35" s="273"/>
      <c r="F35" s="273"/>
      <c r="G35" s="273"/>
      <c r="H35" s="273"/>
      <c r="I35" s="273"/>
      <c r="J35" s="273"/>
      <c r="K35" s="273"/>
      <c r="L35" s="274"/>
      <c r="M35" s="16"/>
      <c r="N35" s="15" t="s">
        <v>12</v>
      </c>
      <c r="O35" s="281"/>
      <c r="P35" s="282"/>
      <c r="Q35" s="282"/>
      <c r="R35" s="282"/>
      <c r="S35" s="282"/>
      <c r="T35" s="282"/>
      <c r="U35" s="282"/>
      <c r="V35" s="282"/>
      <c r="W35" s="282"/>
      <c r="X35" s="282"/>
      <c r="Y35" s="282"/>
      <c r="Z35" s="282"/>
      <c r="AA35" s="282"/>
      <c r="AB35" s="282"/>
      <c r="AC35" s="282"/>
      <c r="AD35" s="282"/>
      <c r="AE35" s="282"/>
      <c r="AF35" s="283"/>
    </row>
    <row r="36" spans="1:32" s="14" customFormat="1" ht="19.5" customHeight="1" x14ac:dyDescent="0.2">
      <c r="B36" s="284"/>
      <c r="C36" s="285"/>
      <c r="D36" s="285"/>
      <c r="E36" s="285"/>
      <c r="F36" s="285"/>
      <c r="G36" s="285"/>
      <c r="H36" s="285"/>
      <c r="I36" s="285"/>
      <c r="J36" s="285"/>
      <c r="K36" s="285"/>
      <c r="L36" s="286"/>
      <c r="M36" s="16"/>
      <c r="N36" s="15" t="s">
        <v>12</v>
      </c>
      <c r="O36" s="281"/>
      <c r="P36" s="282"/>
      <c r="Q36" s="282"/>
      <c r="R36" s="282"/>
      <c r="S36" s="282"/>
      <c r="T36" s="282"/>
      <c r="U36" s="282"/>
      <c r="V36" s="282"/>
      <c r="W36" s="282"/>
      <c r="X36" s="282"/>
      <c r="Y36" s="282"/>
      <c r="Z36" s="282"/>
      <c r="AA36" s="282"/>
      <c r="AB36" s="282"/>
      <c r="AC36" s="282"/>
      <c r="AD36" s="282"/>
      <c r="AE36" s="282"/>
      <c r="AF36" s="283"/>
    </row>
    <row r="37" spans="1:32" s="14" customFormat="1" ht="19.5" customHeight="1" x14ac:dyDescent="0.2">
      <c r="B37" s="287"/>
      <c r="C37" s="288"/>
      <c r="D37" s="288"/>
      <c r="E37" s="288"/>
      <c r="F37" s="288"/>
      <c r="G37" s="288"/>
      <c r="H37" s="288"/>
      <c r="I37" s="288"/>
      <c r="J37" s="288"/>
      <c r="K37" s="288"/>
      <c r="L37" s="289"/>
      <c r="M37" s="16"/>
      <c r="N37" s="15" t="s">
        <v>12</v>
      </c>
      <c r="O37" s="281"/>
      <c r="P37" s="282"/>
      <c r="Q37" s="282"/>
      <c r="R37" s="282"/>
      <c r="S37" s="282"/>
      <c r="T37" s="282"/>
      <c r="U37" s="282"/>
      <c r="V37" s="282"/>
      <c r="W37" s="282"/>
      <c r="X37" s="282"/>
      <c r="Y37" s="282"/>
      <c r="Z37" s="282"/>
      <c r="AA37" s="282"/>
      <c r="AB37" s="282"/>
      <c r="AC37" s="282"/>
      <c r="AD37" s="282"/>
      <c r="AE37" s="282"/>
      <c r="AF37" s="283"/>
    </row>
    <row r="38" spans="1:32" s="14" customFormat="1" ht="19.5" customHeight="1" x14ac:dyDescent="0.2">
      <c r="B38" s="272" t="s">
        <v>1</v>
      </c>
      <c r="C38" s="273"/>
      <c r="D38" s="273"/>
      <c r="E38" s="273"/>
      <c r="F38" s="273"/>
      <c r="G38" s="273"/>
      <c r="H38" s="273"/>
      <c r="I38" s="273"/>
      <c r="J38" s="273"/>
      <c r="K38" s="273"/>
      <c r="L38" s="274"/>
      <c r="M38" s="16"/>
      <c r="N38" s="15" t="s">
        <v>12</v>
      </c>
      <c r="O38" s="281"/>
      <c r="P38" s="282"/>
      <c r="Q38" s="282"/>
      <c r="R38" s="282"/>
      <c r="S38" s="282"/>
      <c r="T38" s="282"/>
      <c r="U38" s="282"/>
      <c r="V38" s="282"/>
      <c r="W38" s="282"/>
      <c r="X38" s="282"/>
      <c r="Y38" s="282"/>
      <c r="Z38" s="282"/>
      <c r="AA38" s="282"/>
      <c r="AB38" s="282"/>
      <c r="AC38" s="282"/>
      <c r="AD38" s="282"/>
      <c r="AE38" s="282"/>
      <c r="AF38" s="283"/>
    </row>
    <row r="39" spans="1:32" s="14" customFormat="1" ht="19.5" customHeight="1" x14ac:dyDescent="0.2">
      <c r="B39" s="284"/>
      <c r="C39" s="285"/>
      <c r="D39" s="285"/>
      <c r="E39" s="285"/>
      <c r="F39" s="285"/>
      <c r="G39" s="285"/>
      <c r="H39" s="285"/>
      <c r="I39" s="285"/>
      <c r="J39" s="285"/>
      <c r="K39" s="285"/>
      <c r="L39" s="286"/>
      <c r="M39" s="16"/>
      <c r="N39" s="15" t="s">
        <v>12</v>
      </c>
      <c r="O39" s="281"/>
      <c r="P39" s="282"/>
      <c r="Q39" s="282"/>
      <c r="R39" s="282"/>
      <c r="S39" s="282"/>
      <c r="T39" s="282"/>
      <c r="U39" s="282"/>
      <c r="V39" s="282"/>
      <c r="W39" s="282"/>
      <c r="X39" s="282"/>
      <c r="Y39" s="282"/>
      <c r="Z39" s="282"/>
      <c r="AA39" s="282"/>
      <c r="AB39" s="282"/>
      <c r="AC39" s="282"/>
      <c r="AD39" s="282"/>
      <c r="AE39" s="282"/>
      <c r="AF39" s="283"/>
    </row>
    <row r="40" spans="1:32" s="14" customFormat="1" ht="19.5" customHeight="1" x14ac:dyDescent="0.2">
      <c r="B40" s="287"/>
      <c r="C40" s="288"/>
      <c r="D40" s="288"/>
      <c r="E40" s="288"/>
      <c r="F40" s="288"/>
      <c r="G40" s="288"/>
      <c r="H40" s="288"/>
      <c r="I40" s="288"/>
      <c r="J40" s="288"/>
      <c r="K40" s="288"/>
      <c r="L40" s="289"/>
      <c r="M40" s="16"/>
      <c r="N40" s="15" t="s">
        <v>12</v>
      </c>
      <c r="O40" s="281"/>
      <c r="P40" s="282"/>
      <c r="Q40" s="282"/>
      <c r="R40" s="282"/>
      <c r="S40" s="282"/>
      <c r="T40" s="282"/>
      <c r="U40" s="282"/>
      <c r="V40" s="282"/>
      <c r="W40" s="282"/>
      <c r="X40" s="282"/>
      <c r="Y40" s="282"/>
      <c r="Z40" s="282"/>
      <c r="AA40" s="282"/>
      <c r="AB40" s="282"/>
      <c r="AC40" s="282"/>
      <c r="AD40" s="282"/>
      <c r="AE40" s="282"/>
      <c r="AF40" s="283"/>
    </row>
    <row r="42" spans="1:32" x14ac:dyDescent="0.2">
      <c r="B42" s="10" t="s">
        <v>11</v>
      </c>
    </row>
    <row r="43" spans="1:32" x14ac:dyDescent="0.2">
      <c r="B43" s="10" t="s">
        <v>10</v>
      </c>
    </row>
    <row r="45" spans="1:32" x14ac:dyDescent="0.2">
      <c r="A45" s="10" t="s">
        <v>9</v>
      </c>
      <c r="J45" s="265"/>
      <c r="K45" s="265"/>
      <c r="L45" s="265"/>
      <c r="M45" s="13"/>
      <c r="N45" s="10" t="s">
        <v>5</v>
      </c>
      <c r="O45" s="290"/>
      <c r="P45" s="290"/>
      <c r="Q45" s="10" t="s">
        <v>8</v>
      </c>
      <c r="R45" s="290"/>
      <c r="S45" s="290"/>
      <c r="T45" s="10" t="s">
        <v>7</v>
      </c>
    </row>
    <row r="125" spans="3:7" x14ac:dyDescent="0.2">
      <c r="C125" s="12"/>
      <c r="D125" s="12"/>
      <c r="E125" s="12"/>
      <c r="F125" s="12"/>
      <c r="G125" s="12"/>
    </row>
    <row r="126" spans="3:7" x14ac:dyDescent="0.2">
      <c r="C126" s="11"/>
    </row>
  </sheetData>
  <mergeCells count="46">
    <mergeCell ref="J45:L45"/>
    <mergeCell ref="O45:P45"/>
    <mergeCell ref="R45:S45"/>
    <mergeCell ref="B35:L37"/>
    <mergeCell ref="O35:AF35"/>
    <mergeCell ref="O36:AF36"/>
    <mergeCell ref="O37:AF37"/>
    <mergeCell ref="B38:L40"/>
    <mergeCell ref="O38:AF38"/>
    <mergeCell ref="O39:AF39"/>
    <mergeCell ref="O40:AF40"/>
    <mergeCell ref="B29:L31"/>
    <mergeCell ref="O29:AF29"/>
    <mergeCell ref="O30:AF30"/>
    <mergeCell ref="O31:AF31"/>
    <mergeCell ref="B32:L34"/>
    <mergeCell ref="O32:AF32"/>
    <mergeCell ref="O33:AF33"/>
    <mergeCell ref="O34:AF34"/>
    <mergeCell ref="B23:L25"/>
    <mergeCell ref="O23:AF23"/>
    <mergeCell ref="O24:AF24"/>
    <mergeCell ref="O25:AF25"/>
    <mergeCell ref="B26:L28"/>
    <mergeCell ref="O26:AF26"/>
    <mergeCell ref="O27:AF27"/>
    <mergeCell ref="O28:AF28"/>
    <mergeCell ref="B17:L19"/>
    <mergeCell ref="O17:AF17"/>
    <mergeCell ref="O18:AF18"/>
    <mergeCell ref="O19:AF19"/>
    <mergeCell ref="B20:L22"/>
    <mergeCell ref="O20:AF20"/>
    <mergeCell ref="O21:AF21"/>
    <mergeCell ref="O22:AF22"/>
    <mergeCell ref="V8:AF8"/>
    <mergeCell ref="B9:AF10"/>
    <mergeCell ref="R14:V14"/>
    <mergeCell ref="B16:L16"/>
    <mergeCell ref="M16:N16"/>
    <mergeCell ref="O16:AF16"/>
    <mergeCell ref="X4:Y4"/>
    <mergeCell ref="AA4:AB4"/>
    <mergeCell ref="AD4:AE4"/>
    <mergeCell ref="B5:J5"/>
    <mergeCell ref="V7:AF7"/>
  </mergeCells>
  <phoneticPr fontId="3"/>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2B6BD-5016-47FD-AC07-D163973C51D5}">
  <dimension ref="B1:Y123"/>
  <sheetViews>
    <sheetView view="pageBreakPreview" zoomScale="70" zoomScaleNormal="100" zoomScaleSheetLayoutView="70" workbookViewId="0">
      <selection activeCell="B42" sqref="B42:W42"/>
    </sheetView>
  </sheetViews>
  <sheetFormatPr defaultColWidth="3.44140625" defaultRowHeight="13.2" x14ac:dyDescent="0.2"/>
  <cols>
    <col min="1" max="1" width="2.33203125" style="1" customWidth="1"/>
    <col min="2" max="2" width="3" style="177" customWidth="1"/>
    <col min="3" max="7" width="3.44140625" style="1"/>
    <col min="8" max="25" width="4.44140625" style="1" customWidth="1"/>
    <col min="26" max="256" width="3.44140625" style="1"/>
    <col min="257" max="257" width="2.33203125" style="1" customWidth="1"/>
    <col min="258" max="258" width="3" style="1" customWidth="1"/>
    <col min="259" max="263" width="3.44140625" style="1"/>
    <col min="264" max="281" width="4.44140625" style="1" customWidth="1"/>
    <col min="282" max="512" width="3.44140625" style="1"/>
    <col min="513" max="513" width="2.33203125" style="1" customWidth="1"/>
    <col min="514" max="514" width="3" style="1" customWidth="1"/>
    <col min="515" max="519" width="3.44140625" style="1"/>
    <col min="520" max="537" width="4.44140625" style="1" customWidth="1"/>
    <col min="538" max="768" width="3.44140625" style="1"/>
    <col min="769" max="769" width="2.33203125" style="1" customWidth="1"/>
    <col min="770" max="770" width="3" style="1" customWidth="1"/>
    <col min="771" max="775" width="3.44140625" style="1"/>
    <col min="776" max="793" width="4.44140625" style="1" customWidth="1"/>
    <col min="794" max="1024" width="3.44140625" style="1"/>
    <col min="1025" max="1025" width="2.33203125" style="1" customWidth="1"/>
    <col min="1026" max="1026" width="3" style="1" customWidth="1"/>
    <col min="1027" max="1031" width="3.44140625" style="1"/>
    <col min="1032" max="1049" width="4.44140625" style="1" customWidth="1"/>
    <col min="1050" max="1280" width="3.44140625" style="1"/>
    <col min="1281" max="1281" width="2.33203125" style="1" customWidth="1"/>
    <col min="1282" max="1282" width="3" style="1" customWidth="1"/>
    <col min="1283" max="1287" width="3.44140625" style="1"/>
    <col min="1288" max="1305" width="4.44140625" style="1" customWidth="1"/>
    <col min="1306" max="1536" width="3.44140625" style="1"/>
    <col min="1537" max="1537" width="2.33203125" style="1" customWidth="1"/>
    <col min="1538" max="1538" width="3" style="1" customWidth="1"/>
    <col min="1539" max="1543" width="3.44140625" style="1"/>
    <col min="1544" max="1561" width="4.44140625" style="1" customWidth="1"/>
    <col min="1562" max="1792" width="3.44140625" style="1"/>
    <col min="1793" max="1793" width="2.33203125" style="1" customWidth="1"/>
    <col min="1794" max="1794" width="3" style="1" customWidth="1"/>
    <col min="1795" max="1799" width="3.44140625" style="1"/>
    <col min="1800" max="1817" width="4.44140625" style="1" customWidth="1"/>
    <col min="1818" max="2048" width="3.44140625" style="1"/>
    <col min="2049" max="2049" width="2.33203125" style="1" customWidth="1"/>
    <col min="2050" max="2050" width="3" style="1" customWidth="1"/>
    <col min="2051" max="2055" width="3.44140625" style="1"/>
    <col min="2056" max="2073" width="4.44140625" style="1" customWidth="1"/>
    <col min="2074" max="2304" width="3.44140625" style="1"/>
    <col min="2305" max="2305" width="2.33203125" style="1" customWidth="1"/>
    <col min="2306" max="2306" width="3" style="1" customWidth="1"/>
    <col min="2307" max="2311" width="3.44140625" style="1"/>
    <col min="2312" max="2329" width="4.44140625" style="1" customWidth="1"/>
    <col min="2330" max="2560" width="3.44140625" style="1"/>
    <col min="2561" max="2561" width="2.33203125" style="1" customWidth="1"/>
    <col min="2562" max="2562" width="3" style="1" customWidth="1"/>
    <col min="2563" max="2567" width="3.44140625" style="1"/>
    <col min="2568" max="2585" width="4.44140625" style="1" customWidth="1"/>
    <col min="2586" max="2816" width="3.44140625" style="1"/>
    <col min="2817" max="2817" width="2.33203125" style="1" customWidth="1"/>
    <col min="2818" max="2818" width="3" style="1" customWidth="1"/>
    <col min="2819" max="2823" width="3.44140625" style="1"/>
    <col min="2824" max="2841" width="4.44140625" style="1" customWidth="1"/>
    <col min="2842" max="3072" width="3.44140625" style="1"/>
    <col min="3073" max="3073" width="2.33203125" style="1" customWidth="1"/>
    <col min="3074" max="3074" width="3" style="1" customWidth="1"/>
    <col min="3075" max="3079" width="3.44140625" style="1"/>
    <col min="3080" max="3097" width="4.44140625" style="1" customWidth="1"/>
    <col min="3098" max="3328" width="3.44140625" style="1"/>
    <col min="3329" max="3329" width="2.33203125" style="1" customWidth="1"/>
    <col min="3330" max="3330" width="3" style="1" customWidth="1"/>
    <col min="3331" max="3335" width="3.44140625" style="1"/>
    <col min="3336" max="3353" width="4.44140625" style="1" customWidth="1"/>
    <col min="3354" max="3584" width="3.44140625" style="1"/>
    <col min="3585" max="3585" width="2.33203125" style="1" customWidth="1"/>
    <col min="3586" max="3586" width="3" style="1" customWidth="1"/>
    <col min="3587" max="3591" width="3.44140625" style="1"/>
    <col min="3592" max="3609" width="4.44140625" style="1" customWidth="1"/>
    <col min="3610" max="3840" width="3.44140625" style="1"/>
    <col min="3841" max="3841" width="2.33203125" style="1" customWidth="1"/>
    <col min="3842" max="3842" width="3" style="1" customWidth="1"/>
    <col min="3843" max="3847" width="3.44140625" style="1"/>
    <col min="3848" max="3865" width="4.44140625" style="1" customWidth="1"/>
    <col min="3866" max="4096" width="3.44140625" style="1"/>
    <col min="4097" max="4097" width="2.33203125" style="1" customWidth="1"/>
    <col min="4098" max="4098" width="3" style="1" customWidth="1"/>
    <col min="4099" max="4103" width="3.44140625" style="1"/>
    <col min="4104" max="4121" width="4.44140625" style="1" customWidth="1"/>
    <col min="4122" max="4352" width="3.44140625" style="1"/>
    <col min="4353" max="4353" width="2.33203125" style="1" customWidth="1"/>
    <col min="4354" max="4354" width="3" style="1" customWidth="1"/>
    <col min="4355" max="4359" width="3.44140625" style="1"/>
    <col min="4360" max="4377" width="4.44140625" style="1" customWidth="1"/>
    <col min="4378" max="4608" width="3.44140625" style="1"/>
    <col min="4609" max="4609" width="2.33203125" style="1" customWidth="1"/>
    <col min="4610" max="4610" width="3" style="1" customWidth="1"/>
    <col min="4611" max="4615" width="3.44140625" style="1"/>
    <col min="4616" max="4633" width="4.44140625" style="1" customWidth="1"/>
    <col min="4634" max="4864" width="3.44140625" style="1"/>
    <col min="4865" max="4865" width="2.33203125" style="1" customWidth="1"/>
    <col min="4866" max="4866" width="3" style="1" customWidth="1"/>
    <col min="4867" max="4871" width="3.44140625" style="1"/>
    <col min="4872" max="4889" width="4.44140625" style="1" customWidth="1"/>
    <col min="4890" max="5120" width="3.44140625" style="1"/>
    <col min="5121" max="5121" width="2.33203125" style="1" customWidth="1"/>
    <col min="5122" max="5122" width="3" style="1" customWidth="1"/>
    <col min="5123" max="5127" width="3.44140625" style="1"/>
    <col min="5128" max="5145" width="4.44140625" style="1" customWidth="1"/>
    <col min="5146" max="5376" width="3.44140625" style="1"/>
    <col min="5377" max="5377" width="2.33203125" style="1" customWidth="1"/>
    <col min="5378" max="5378" width="3" style="1" customWidth="1"/>
    <col min="5379" max="5383" width="3.44140625" style="1"/>
    <col min="5384" max="5401" width="4.44140625" style="1" customWidth="1"/>
    <col min="5402" max="5632" width="3.44140625" style="1"/>
    <col min="5633" max="5633" width="2.33203125" style="1" customWidth="1"/>
    <col min="5634" max="5634" width="3" style="1" customWidth="1"/>
    <col min="5635" max="5639" width="3.44140625" style="1"/>
    <col min="5640" max="5657" width="4.44140625" style="1" customWidth="1"/>
    <col min="5658" max="5888" width="3.44140625" style="1"/>
    <col min="5889" max="5889" width="2.33203125" style="1" customWidth="1"/>
    <col min="5890" max="5890" width="3" style="1" customWidth="1"/>
    <col min="5891" max="5895" width="3.44140625" style="1"/>
    <col min="5896" max="5913" width="4.44140625" style="1" customWidth="1"/>
    <col min="5914" max="6144" width="3.44140625" style="1"/>
    <col min="6145" max="6145" width="2.33203125" style="1" customWidth="1"/>
    <col min="6146" max="6146" width="3" style="1" customWidth="1"/>
    <col min="6147" max="6151" width="3.44140625" style="1"/>
    <col min="6152" max="6169" width="4.44140625" style="1" customWidth="1"/>
    <col min="6170" max="6400" width="3.44140625" style="1"/>
    <col min="6401" max="6401" width="2.33203125" style="1" customWidth="1"/>
    <col min="6402" max="6402" width="3" style="1" customWidth="1"/>
    <col min="6403" max="6407" width="3.44140625" style="1"/>
    <col min="6408" max="6425" width="4.44140625" style="1" customWidth="1"/>
    <col min="6426" max="6656" width="3.44140625" style="1"/>
    <col min="6657" max="6657" width="2.33203125" style="1" customWidth="1"/>
    <col min="6658" max="6658" width="3" style="1" customWidth="1"/>
    <col min="6659" max="6663" width="3.44140625" style="1"/>
    <col min="6664" max="6681" width="4.44140625" style="1" customWidth="1"/>
    <col min="6682" max="6912" width="3.44140625" style="1"/>
    <col min="6913" max="6913" width="2.33203125" style="1" customWidth="1"/>
    <col min="6914" max="6914" width="3" style="1" customWidth="1"/>
    <col min="6915" max="6919" width="3.44140625" style="1"/>
    <col min="6920" max="6937" width="4.44140625" style="1" customWidth="1"/>
    <col min="6938" max="7168" width="3.44140625" style="1"/>
    <col min="7169" max="7169" width="2.33203125" style="1" customWidth="1"/>
    <col min="7170" max="7170" width="3" style="1" customWidth="1"/>
    <col min="7171" max="7175" width="3.44140625" style="1"/>
    <col min="7176" max="7193" width="4.44140625" style="1" customWidth="1"/>
    <col min="7194" max="7424" width="3.44140625" style="1"/>
    <col min="7425" max="7425" width="2.33203125" style="1" customWidth="1"/>
    <col min="7426" max="7426" width="3" style="1" customWidth="1"/>
    <col min="7427" max="7431" width="3.44140625" style="1"/>
    <col min="7432" max="7449" width="4.44140625" style="1" customWidth="1"/>
    <col min="7450" max="7680" width="3.44140625" style="1"/>
    <col min="7681" max="7681" width="2.33203125" style="1" customWidth="1"/>
    <col min="7682" max="7682" width="3" style="1" customWidth="1"/>
    <col min="7683" max="7687" width="3.44140625" style="1"/>
    <col min="7688" max="7705" width="4.44140625" style="1" customWidth="1"/>
    <col min="7706" max="7936" width="3.44140625" style="1"/>
    <col min="7937" max="7937" width="2.33203125" style="1" customWidth="1"/>
    <col min="7938" max="7938" width="3" style="1" customWidth="1"/>
    <col min="7939" max="7943" width="3.44140625" style="1"/>
    <col min="7944" max="7961" width="4.44140625" style="1" customWidth="1"/>
    <col min="7962" max="8192" width="3.44140625" style="1"/>
    <col min="8193" max="8193" width="2.33203125" style="1" customWidth="1"/>
    <col min="8194" max="8194" width="3" style="1" customWidth="1"/>
    <col min="8195" max="8199" width="3.44140625" style="1"/>
    <col min="8200" max="8217" width="4.44140625" style="1" customWidth="1"/>
    <col min="8218" max="8448" width="3.44140625" style="1"/>
    <col min="8449" max="8449" width="2.33203125" style="1" customWidth="1"/>
    <col min="8450" max="8450" width="3" style="1" customWidth="1"/>
    <col min="8451" max="8455" width="3.44140625" style="1"/>
    <col min="8456" max="8473" width="4.44140625" style="1" customWidth="1"/>
    <col min="8474" max="8704" width="3.44140625" style="1"/>
    <col min="8705" max="8705" width="2.33203125" style="1" customWidth="1"/>
    <col min="8706" max="8706" width="3" style="1" customWidth="1"/>
    <col min="8707" max="8711" width="3.44140625" style="1"/>
    <col min="8712" max="8729" width="4.44140625" style="1" customWidth="1"/>
    <col min="8730" max="8960" width="3.44140625" style="1"/>
    <col min="8961" max="8961" width="2.33203125" style="1" customWidth="1"/>
    <col min="8962" max="8962" width="3" style="1" customWidth="1"/>
    <col min="8963" max="8967" width="3.44140625" style="1"/>
    <col min="8968" max="8985" width="4.44140625" style="1" customWidth="1"/>
    <col min="8986" max="9216" width="3.44140625" style="1"/>
    <col min="9217" max="9217" width="2.33203125" style="1" customWidth="1"/>
    <col min="9218" max="9218" width="3" style="1" customWidth="1"/>
    <col min="9219" max="9223" width="3.44140625" style="1"/>
    <col min="9224" max="9241" width="4.44140625" style="1" customWidth="1"/>
    <col min="9242" max="9472" width="3.44140625" style="1"/>
    <col min="9473" max="9473" width="2.33203125" style="1" customWidth="1"/>
    <col min="9474" max="9474" width="3" style="1" customWidth="1"/>
    <col min="9475" max="9479" width="3.44140625" style="1"/>
    <col min="9480" max="9497" width="4.44140625" style="1" customWidth="1"/>
    <col min="9498" max="9728" width="3.44140625" style="1"/>
    <col min="9729" max="9729" width="2.33203125" style="1" customWidth="1"/>
    <col min="9730" max="9730" width="3" style="1" customWidth="1"/>
    <col min="9731" max="9735" width="3.44140625" style="1"/>
    <col min="9736" max="9753" width="4.44140625" style="1" customWidth="1"/>
    <col min="9754" max="9984" width="3.44140625" style="1"/>
    <col min="9985" max="9985" width="2.33203125" style="1" customWidth="1"/>
    <col min="9986" max="9986" width="3" style="1" customWidth="1"/>
    <col min="9987" max="9991" width="3.44140625" style="1"/>
    <col min="9992" max="10009" width="4.44140625" style="1" customWidth="1"/>
    <col min="10010" max="10240" width="3.44140625" style="1"/>
    <col min="10241" max="10241" width="2.33203125" style="1" customWidth="1"/>
    <col min="10242" max="10242" width="3" style="1" customWidth="1"/>
    <col min="10243" max="10247" width="3.44140625" style="1"/>
    <col min="10248" max="10265" width="4.44140625" style="1" customWidth="1"/>
    <col min="10266" max="10496" width="3.44140625" style="1"/>
    <col min="10497" max="10497" width="2.33203125" style="1" customWidth="1"/>
    <col min="10498" max="10498" width="3" style="1" customWidth="1"/>
    <col min="10499" max="10503" width="3.44140625" style="1"/>
    <col min="10504" max="10521" width="4.44140625" style="1" customWidth="1"/>
    <col min="10522" max="10752" width="3.44140625" style="1"/>
    <col min="10753" max="10753" width="2.33203125" style="1" customWidth="1"/>
    <col min="10754" max="10754" width="3" style="1" customWidth="1"/>
    <col min="10755" max="10759" width="3.44140625" style="1"/>
    <col min="10760" max="10777" width="4.44140625" style="1" customWidth="1"/>
    <col min="10778" max="11008" width="3.44140625" style="1"/>
    <col min="11009" max="11009" width="2.33203125" style="1" customWidth="1"/>
    <col min="11010" max="11010" width="3" style="1" customWidth="1"/>
    <col min="11011" max="11015" width="3.44140625" style="1"/>
    <col min="11016" max="11033" width="4.44140625" style="1" customWidth="1"/>
    <col min="11034" max="11264" width="3.44140625" style="1"/>
    <col min="11265" max="11265" width="2.33203125" style="1" customWidth="1"/>
    <col min="11266" max="11266" width="3" style="1" customWidth="1"/>
    <col min="11267" max="11271" width="3.44140625" style="1"/>
    <col min="11272" max="11289" width="4.44140625" style="1" customWidth="1"/>
    <col min="11290" max="11520" width="3.44140625" style="1"/>
    <col min="11521" max="11521" width="2.33203125" style="1" customWidth="1"/>
    <col min="11522" max="11522" width="3" style="1" customWidth="1"/>
    <col min="11523" max="11527" width="3.44140625" style="1"/>
    <col min="11528" max="11545" width="4.44140625" style="1" customWidth="1"/>
    <col min="11546" max="11776" width="3.44140625" style="1"/>
    <col min="11777" max="11777" width="2.33203125" style="1" customWidth="1"/>
    <col min="11778" max="11778" width="3" style="1" customWidth="1"/>
    <col min="11779" max="11783" width="3.44140625" style="1"/>
    <col min="11784" max="11801" width="4.44140625" style="1" customWidth="1"/>
    <col min="11802" max="12032" width="3.44140625" style="1"/>
    <col min="12033" max="12033" width="2.33203125" style="1" customWidth="1"/>
    <col min="12034" max="12034" width="3" style="1" customWidth="1"/>
    <col min="12035" max="12039" width="3.44140625" style="1"/>
    <col min="12040" max="12057" width="4.44140625" style="1" customWidth="1"/>
    <col min="12058" max="12288" width="3.44140625" style="1"/>
    <col min="12289" max="12289" width="2.33203125" style="1" customWidth="1"/>
    <col min="12290" max="12290" width="3" style="1" customWidth="1"/>
    <col min="12291" max="12295" width="3.44140625" style="1"/>
    <col min="12296" max="12313" width="4.44140625" style="1" customWidth="1"/>
    <col min="12314" max="12544" width="3.44140625" style="1"/>
    <col min="12545" max="12545" width="2.33203125" style="1" customWidth="1"/>
    <col min="12546" max="12546" width="3" style="1" customWidth="1"/>
    <col min="12547" max="12551" width="3.44140625" style="1"/>
    <col min="12552" max="12569" width="4.44140625" style="1" customWidth="1"/>
    <col min="12570" max="12800" width="3.44140625" style="1"/>
    <col min="12801" max="12801" width="2.33203125" style="1" customWidth="1"/>
    <col min="12802" max="12802" width="3" style="1" customWidth="1"/>
    <col min="12803" max="12807" width="3.44140625" style="1"/>
    <col min="12808" max="12825" width="4.44140625" style="1" customWidth="1"/>
    <col min="12826" max="13056" width="3.44140625" style="1"/>
    <col min="13057" max="13057" width="2.33203125" style="1" customWidth="1"/>
    <col min="13058" max="13058" width="3" style="1" customWidth="1"/>
    <col min="13059" max="13063" width="3.44140625" style="1"/>
    <col min="13064" max="13081" width="4.44140625" style="1" customWidth="1"/>
    <col min="13082" max="13312" width="3.44140625" style="1"/>
    <col min="13313" max="13313" width="2.33203125" style="1" customWidth="1"/>
    <col min="13314" max="13314" width="3" style="1" customWidth="1"/>
    <col min="13315" max="13319" width="3.44140625" style="1"/>
    <col min="13320" max="13337" width="4.44140625" style="1" customWidth="1"/>
    <col min="13338" max="13568" width="3.44140625" style="1"/>
    <col min="13569" max="13569" width="2.33203125" style="1" customWidth="1"/>
    <col min="13570" max="13570" width="3" style="1" customWidth="1"/>
    <col min="13571" max="13575" width="3.44140625" style="1"/>
    <col min="13576" max="13593" width="4.44140625" style="1" customWidth="1"/>
    <col min="13594" max="13824" width="3.44140625" style="1"/>
    <col min="13825" max="13825" width="2.33203125" style="1" customWidth="1"/>
    <col min="13826" max="13826" width="3" style="1" customWidth="1"/>
    <col min="13827" max="13831" width="3.44140625" style="1"/>
    <col min="13832" max="13849" width="4.44140625" style="1" customWidth="1"/>
    <col min="13850" max="14080" width="3.44140625" style="1"/>
    <col min="14081" max="14081" width="2.33203125" style="1" customWidth="1"/>
    <col min="14082" max="14082" width="3" style="1" customWidth="1"/>
    <col min="14083" max="14087" width="3.44140625" style="1"/>
    <col min="14088" max="14105" width="4.44140625" style="1" customWidth="1"/>
    <col min="14106" max="14336" width="3.44140625" style="1"/>
    <col min="14337" max="14337" width="2.33203125" style="1" customWidth="1"/>
    <col min="14338" max="14338" width="3" style="1" customWidth="1"/>
    <col min="14339" max="14343" width="3.44140625" style="1"/>
    <col min="14344" max="14361" width="4.44140625" style="1" customWidth="1"/>
    <col min="14362" max="14592" width="3.44140625" style="1"/>
    <col min="14593" max="14593" width="2.33203125" style="1" customWidth="1"/>
    <col min="14594" max="14594" width="3" style="1" customWidth="1"/>
    <col min="14595" max="14599" width="3.44140625" style="1"/>
    <col min="14600" max="14617" width="4.44140625" style="1" customWidth="1"/>
    <col min="14618" max="14848" width="3.44140625" style="1"/>
    <col min="14849" max="14849" width="2.33203125" style="1" customWidth="1"/>
    <col min="14850" max="14850" width="3" style="1" customWidth="1"/>
    <col min="14851" max="14855" width="3.44140625" style="1"/>
    <col min="14856" max="14873" width="4.44140625" style="1" customWidth="1"/>
    <col min="14874" max="15104" width="3.44140625" style="1"/>
    <col min="15105" max="15105" width="2.33203125" style="1" customWidth="1"/>
    <col min="15106" max="15106" width="3" style="1" customWidth="1"/>
    <col min="15107" max="15111" width="3.44140625" style="1"/>
    <col min="15112" max="15129" width="4.44140625" style="1" customWidth="1"/>
    <col min="15130" max="15360" width="3.44140625" style="1"/>
    <col min="15361" max="15361" width="2.33203125" style="1" customWidth="1"/>
    <col min="15362" max="15362" width="3" style="1" customWidth="1"/>
    <col min="15363" max="15367" width="3.44140625" style="1"/>
    <col min="15368" max="15385" width="4.44140625" style="1" customWidth="1"/>
    <col min="15386" max="15616" width="3.44140625" style="1"/>
    <col min="15617" max="15617" width="2.33203125" style="1" customWidth="1"/>
    <col min="15618" max="15618" width="3" style="1" customWidth="1"/>
    <col min="15619" max="15623" width="3.44140625" style="1"/>
    <col min="15624" max="15641" width="4.44140625" style="1" customWidth="1"/>
    <col min="15642" max="15872" width="3.44140625" style="1"/>
    <col min="15873" max="15873" width="2.33203125" style="1" customWidth="1"/>
    <col min="15874" max="15874" width="3" style="1" customWidth="1"/>
    <col min="15875" max="15879" width="3.44140625" style="1"/>
    <col min="15880" max="15897" width="4.44140625" style="1" customWidth="1"/>
    <col min="15898" max="16128" width="3.44140625" style="1"/>
    <col min="16129" max="16129" width="2.33203125" style="1" customWidth="1"/>
    <col min="16130" max="16130" width="3" style="1" customWidth="1"/>
    <col min="16131" max="16135" width="3.44140625" style="1"/>
    <col min="16136" max="16153" width="4.44140625" style="1" customWidth="1"/>
    <col min="16154" max="16384" width="3.44140625" style="1"/>
  </cols>
  <sheetData>
    <row r="1" spans="2:25" x14ac:dyDescent="0.2">
      <c r="B1" s="1" t="s">
        <v>101</v>
      </c>
      <c r="Q1" s="7"/>
      <c r="R1" s="9"/>
      <c r="S1" s="259"/>
      <c r="T1" s="259"/>
      <c r="U1" s="9"/>
      <c r="V1" s="8"/>
      <c r="W1" s="9"/>
      <c r="X1" s="8"/>
      <c r="Y1" s="9"/>
    </row>
    <row r="2" spans="2:25" x14ac:dyDescent="0.2">
      <c r="B2" s="1"/>
      <c r="Q2" s="7"/>
      <c r="R2" s="9" t="s">
        <v>6</v>
      </c>
      <c r="S2" s="259"/>
      <c r="T2" s="259"/>
      <c r="U2" s="9" t="s">
        <v>5</v>
      </c>
      <c r="V2" s="8"/>
      <c r="W2" s="9" t="s">
        <v>8</v>
      </c>
      <c r="X2" s="8"/>
      <c r="Y2" s="9" t="s">
        <v>7</v>
      </c>
    </row>
    <row r="3" spans="2:25" ht="13.95" customHeight="1" x14ac:dyDescent="0.2">
      <c r="B3" s="310" t="s">
        <v>102</v>
      </c>
      <c r="C3" s="310"/>
      <c r="D3" s="310"/>
      <c r="E3" s="310"/>
      <c r="F3" s="310"/>
      <c r="G3" s="310"/>
      <c r="H3" s="310"/>
      <c r="I3" s="310"/>
      <c r="J3" s="310"/>
      <c r="K3" s="310"/>
      <c r="L3" s="310"/>
      <c r="M3" s="310"/>
      <c r="N3" s="310"/>
      <c r="O3" s="310"/>
      <c r="P3" s="310"/>
      <c r="Q3" s="310"/>
      <c r="R3" s="310"/>
      <c r="S3" s="310"/>
      <c r="T3" s="310"/>
      <c r="U3" s="310"/>
      <c r="V3" s="310"/>
      <c r="W3" s="310"/>
      <c r="X3" s="310"/>
      <c r="Y3" s="310"/>
    </row>
    <row r="5" spans="2:25" ht="30" customHeight="1" x14ac:dyDescent="0.2">
      <c r="B5" s="151">
        <v>1</v>
      </c>
      <c r="C5" s="152" t="s">
        <v>103</v>
      </c>
      <c r="D5" s="153"/>
      <c r="E5" s="153"/>
      <c r="F5" s="153"/>
      <c r="G5" s="154"/>
      <c r="H5" s="308"/>
      <c r="I5" s="309"/>
      <c r="J5" s="309"/>
      <c r="K5" s="309"/>
      <c r="L5" s="309"/>
      <c r="M5" s="309"/>
      <c r="N5" s="309"/>
      <c r="O5" s="309"/>
      <c r="P5" s="309"/>
      <c r="Q5" s="309"/>
      <c r="R5" s="309"/>
      <c r="S5" s="309"/>
      <c r="T5" s="309"/>
      <c r="U5" s="309"/>
      <c r="V5" s="309"/>
      <c r="W5" s="309"/>
      <c r="X5" s="309"/>
      <c r="Y5" s="311"/>
    </row>
    <row r="6" spans="2:25" ht="30" customHeight="1" x14ac:dyDescent="0.2">
      <c r="B6" s="151">
        <v>2</v>
      </c>
      <c r="C6" s="152" t="s">
        <v>104</v>
      </c>
      <c r="D6" s="152"/>
      <c r="E6" s="152"/>
      <c r="F6" s="152"/>
      <c r="G6" s="155"/>
      <c r="H6" s="156" t="s">
        <v>0</v>
      </c>
      <c r="I6" s="152" t="s">
        <v>105</v>
      </c>
      <c r="J6" s="152"/>
      <c r="K6" s="152"/>
      <c r="L6" s="152"/>
      <c r="M6" s="157" t="s">
        <v>0</v>
      </c>
      <c r="N6" s="152" t="s">
        <v>106</v>
      </c>
      <c r="O6" s="152"/>
      <c r="P6" s="152"/>
      <c r="Q6" s="152"/>
      <c r="R6" s="157" t="s">
        <v>0</v>
      </c>
      <c r="S6" s="152" t="s">
        <v>107</v>
      </c>
      <c r="T6" s="152"/>
      <c r="U6" s="152"/>
      <c r="V6" s="152"/>
      <c r="W6" s="152"/>
      <c r="X6" s="152"/>
      <c r="Y6" s="155"/>
    </row>
    <row r="7" spans="2:25" ht="30" customHeight="1" x14ac:dyDescent="0.2">
      <c r="B7" s="158">
        <v>3</v>
      </c>
      <c r="C7" s="6" t="s">
        <v>108</v>
      </c>
      <c r="D7" s="6"/>
      <c r="E7" s="6"/>
      <c r="F7" s="6"/>
      <c r="G7" s="159"/>
      <c r="H7" s="160" t="s">
        <v>0</v>
      </c>
      <c r="I7" s="7" t="s">
        <v>109</v>
      </c>
      <c r="J7" s="6"/>
      <c r="K7" s="6"/>
      <c r="L7" s="6"/>
      <c r="M7" s="6"/>
      <c r="N7" s="6"/>
      <c r="O7" s="6"/>
      <c r="P7" s="160"/>
      <c r="Q7" s="7"/>
      <c r="R7" s="6"/>
      <c r="S7" s="6"/>
      <c r="T7" s="6"/>
      <c r="U7" s="6"/>
      <c r="V7" s="6"/>
      <c r="W7" s="6"/>
      <c r="X7" s="6"/>
      <c r="Y7" s="159"/>
    </row>
    <row r="8" spans="2:25" ht="30" customHeight="1" x14ac:dyDescent="0.2">
      <c r="B8" s="158"/>
      <c r="C8" s="6"/>
      <c r="D8" s="6"/>
      <c r="E8" s="6"/>
      <c r="F8" s="6"/>
      <c r="G8" s="159"/>
      <c r="H8" s="160" t="s">
        <v>0</v>
      </c>
      <c r="I8" s="7" t="s">
        <v>110</v>
      </c>
      <c r="J8" s="6"/>
      <c r="K8" s="6"/>
      <c r="L8" s="6"/>
      <c r="M8" s="6"/>
      <c r="N8" s="6"/>
      <c r="O8" s="6"/>
      <c r="P8" s="160"/>
      <c r="Q8" s="7"/>
      <c r="R8" s="6"/>
      <c r="S8" s="6"/>
      <c r="T8" s="6"/>
      <c r="U8" s="6"/>
      <c r="V8" s="6"/>
      <c r="W8" s="6"/>
      <c r="X8" s="6"/>
      <c r="Y8" s="159"/>
    </row>
    <row r="9" spans="2:25" ht="30" customHeight="1" x14ac:dyDescent="0.2">
      <c r="B9" s="158"/>
      <c r="C9" s="6"/>
      <c r="D9" s="6"/>
      <c r="E9" s="6"/>
      <c r="F9" s="6"/>
      <c r="G9" s="159"/>
      <c r="H9" s="160" t="s">
        <v>0</v>
      </c>
      <c r="I9" s="7" t="s">
        <v>111</v>
      </c>
      <c r="J9" s="6"/>
      <c r="K9" s="6"/>
      <c r="L9" s="6"/>
      <c r="M9" s="6"/>
      <c r="N9" s="6"/>
      <c r="O9" s="6"/>
      <c r="P9" s="160"/>
      <c r="Q9" s="7"/>
      <c r="R9" s="6"/>
      <c r="S9" s="6"/>
      <c r="T9" s="6"/>
      <c r="U9" s="6"/>
      <c r="V9" s="6"/>
      <c r="W9" s="6"/>
      <c r="X9" s="6"/>
      <c r="Y9" s="159"/>
    </row>
    <row r="10" spans="2:25" ht="30" customHeight="1" x14ac:dyDescent="0.2">
      <c r="B10" s="158"/>
      <c r="C10" s="6"/>
      <c r="D10" s="6"/>
      <c r="E10" s="6"/>
      <c r="F10" s="6"/>
      <c r="G10" s="159"/>
      <c r="H10" s="160" t="s">
        <v>95</v>
      </c>
      <c r="I10" s="7" t="s">
        <v>112</v>
      </c>
      <c r="J10" s="6"/>
      <c r="K10" s="6"/>
      <c r="L10" s="6"/>
      <c r="M10" s="6"/>
      <c r="N10" s="6"/>
      <c r="O10" s="6"/>
      <c r="P10" s="160"/>
      <c r="Q10" s="7"/>
      <c r="R10" s="6"/>
      <c r="S10" s="6"/>
      <c r="T10" s="6"/>
      <c r="U10" s="6"/>
      <c r="V10" s="6"/>
      <c r="W10" s="6"/>
      <c r="X10" s="6"/>
      <c r="Y10" s="159"/>
    </row>
    <row r="11" spans="2:25" ht="30" customHeight="1" x14ac:dyDescent="0.2">
      <c r="B11" s="158"/>
      <c r="C11" s="6"/>
      <c r="D11" s="6"/>
      <c r="E11" s="6"/>
      <c r="F11" s="6"/>
      <c r="G11" s="159"/>
      <c r="H11" s="160" t="s">
        <v>95</v>
      </c>
      <c r="I11" s="7" t="s">
        <v>113</v>
      </c>
      <c r="J11" s="6"/>
      <c r="K11" s="6"/>
      <c r="L11" s="6"/>
      <c r="M11" s="6"/>
      <c r="N11" s="6"/>
      <c r="O11" s="6"/>
      <c r="P11" s="160"/>
      <c r="Q11" s="7"/>
      <c r="R11" s="6"/>
      <c r="S11" s="6"/>
      <c r="T11" s="6"/>
      <c r="U11" s="6"/>
      <c r="V11" s="6"/>
      <c r="W11" s="6"/>
      <c r="X11" s="6"/>
      <c r="Y11" s="159"/>
    </row>
    <row r="12" spans="2:25" ht="30" customHeight="1" x14ac:dyDescent="0.2">
      <c r="B12" s="158"/>
      <c r="C12" s="6"/>
      <c r="D12" s="6"/>
      <c r="E12" s="6"/>
      <c r="F12" s="6"/>
      <c r="G12" s="159"/>
      <c r="H12" s="160" t="s">
        <v>0</v>
      </c>
      <c r="I12" s="7" t="s">
        <v>114</v>
      </c>
      <c r="J12" s="6"/>
      <c r="K12" s="6"/>
      <c r="L12" s="6"/>
      <c r="M12" s="6"/>
      <c r="N12" s="6"/>
      <c r="O12" s="6"/>
      <c r="P12" s="6"/>
      <c r="Q12" s="7"/>
      <c r="R12" s="6"/>
      <c r="S12" s="6"/>
      <c r="T12" s="6"/>
      <c r="U12" s="6"/>
      <c r="V12" s="6"/>
      <c r="W12" s="6"/>
      <c r="X12" s="6"/>
      <c r="Y12" s="159"/>
    </row>
    <row r="13" spans="2:25" ht="30" customHeight="1" x14ac:dyDescent="0.2">
      <c r="B13" s="158"/>
      <c r="C13" s="6"/>
      <c r="D13" s="6"/>
      <c r="E13" s="6"/>
      <c r="F13" s="6"/>
      <c r="G13" s="159"/>
      <c r="H13" s="160" t="s">
        <v>0</v>
      </c>
      <c r="I13" s="7" t="s">
        <v>115</v>
      </c>
      <c r="J13" s="6"/>
      <c r="K13" s="6"/>
      <c r="L13" s="6"/>
      <c r="M13" s="6"/>
      <c r="N13" s="6"/>
      <c r="O13" s="6"/>
      <c r="P13" s="6"/>
      <c r="Q13" s="7"/>
      <c r="R13" s="6"/>
      <c r="S13" s="6"/>
      <c r="T13" s="6"/>
      <c r="U13" s="6"/>
      <c r="V13" s="6"/>
      <c r="W13" s="6"/>
      <c r="X13" s="6"/>
      <c r="Y13" s="159"/>
    </row>
    <row r="14" spans="2:25" ht="5.55" customHeight="1" x14ac:dyDescent="0.2">
      <c r="B14" s="161"/>
      <c r="C14" s="2"/>
      <c r="D14" s="2"/>
      <c r="E14" s="2"/>
      <c r="F14" s="2"/>
      <c r="G14" s="162"/>
      <c r="H14" s="163"/>
      <c r="I14" s="2"/>
      <c r="J14" s="2"/>
      <c r="K14" s="2"/>
      <c r="L14" s="2"/>
      <c r="M14" s="2"/>
      <c r="N14" s="2"/>
      <c r="O14" s="2"/>
      <c r="P14" s="2"/>
      <c r="Q14" s="2"/>
      <c r="R14" s="2"/>
      <c r="S14" s="2"/>
      <c r="T14" s="2"/>
      <c r="U14" s="2"/>
      <c r="V14" s="2"/>
      <c r="W14" s="2"/>
      <c r="X14" s="2"/>
      <c r="Y14" s="162"/>
    </row>
    <row r="15" spans="2:25" ht="29.25" customHeight="1" x14ac:dyDescent="0.2">
      <c r="B15" s="164">
        <v>4</v>
      </c>
      <c r="C15" s="312" t="s">
        <v>116</v>
      </c>
      <c r="D15" s="312"/>
      <c r="E15" s="312"/>
      <c r="F15" s="312"/>
      <c r="G15" s="313"/>
      <c r="H15" s="165" t="s">
        <v>117</v>
      </c>
      <c r="I15" s="6"/>
      <c r="Y15" s="5"/>
    </row>
    <row r="16" spans="2:25" ht="12" customHeight="1" x14ac:dyDescent="0.2">
      <c r="B16" s="166"/>
      <c r="G16" s="5"/>
      <c r="H16" s="167"/>
      <c r="I16" s="292" t="s">
        <v>118</v>
      </c>
      <c r="J16" s="292"/>
      <c r="K16" s="292"/>
      <c r="L16" s="292"/>
      <c r="M16" s="292"/>
      <c r="N16" s="292"/>
      <c r="O16" s="292"/>
      <c r="P16" s="292"/>
      <c r="Q16" s="301"/>
      <c r="R16" s="302"/>
      <c r="S16" s="302"/>
      <c r="T16" s="302"/>
      <c r="U16" s="302"/>
      <c r="V16" s="302"/>
      <c r="W16" s="303"/>
      <c r="Y16" s="5"/>
    </row>
    <row r="17" spans="2:25" ht="12" customHeight="1" x14ac:dyDescent="0.2">
      <c r="B17" s="166"/>
      <c r="G17" s="5"/>
      <c r="H17" s="167"/>
      <c r="I17" s="292"/>
      <c r="J17" s="292"/>
      <c r="K17" s="292"/>
      <c r="L17" s="292"/>
      <c r="M17" s="292"/>
      <c r="N17" s="292"/>
      <c r="O17" s="292"/>
      <c r="P17" s="292"/>
      <c r="Q17" s="263"/>
      <c r="R17" s="264"/>
      <c r="S17" s="264"/>
      <c r="T17" s="264"/>
      <c r="U17" s="264"/>
      <c r="V17" s="264"/>
      <c r="W17" s="304"/>
      <c r="Y17" s="5"/>
    </row>
    <row r="18" spans="2:25" ht="12" customHeight="1" x14ac:dyDescent="0.2">
      <c r="B18" s="166"/>
      <c r="G18" s="5"/>
      <c r="H18" s="167"/>
      <c r="I18" s="301" t="s">
        <v>119</v>
      </c>
      <c r="J18" s="302"/>
      <c r="K18" s="302"/>
      <c r="L18" s="302"/>
      <c r="M18" s="302"/>
      <c r="N18" s="302"/>
      <c r="O18" s="302"/>
      <c r="P18" s="303"/>
      <c r="Q18" s="301"/>
      <c r="R18" s="302"/>
      <c r="S18" s="302"/>
      <c r="T18" s="302"/>
      <c r="U18" s="302"/>
      <c r="V18" s="302"/>
      <c r="W18" s="303"/>
      <c r="Y18" s="5"/>
    </row>
    <row r="19" spans="2:25" ht="12" customHeight="1" x14ac:dyDescent="0.2">
      <c r="B19" s="166"/>
      <c r="G19" s="5"/>
      <c r="H19" s="167"/>
      <c r="I19" s="305"/>
      <c r="J19" s="259"/>
      <c r="K19" s="259"/>
      <c r="L19" s="259"/>
      <c r="M19" s="259"/>
      <c r="N19" s="259"/>
      <c r="O19" s="259"/>
      <c r="P19" s="306"/>
      <c r="Q19" s="305"/>
      <c r="R19" s="259"/>
      <c r="S19" s="259"/>
      <c r="T19" s="259"/>
      <c r="U19" s="259"/>
      <c r="V19" s="259"/>
      <c r="W19" s="306"/>
      <c r="Y19" s="5"/>
    </row>
    <row r="20" spans="2:25" ht="12" customHeight="1" x14ac:dyDescent="0.2">
      <c r="B20" s="166"/>
      <c r="G20" s="5"/>
      <c r="H20" s="167"/>
      <c r="I20" s="305"/>
      <c r="J20" s="259"/>
      <c r="K20" s="259"/>
      <c r="L20" s="259"/>
      <c r="M20" s="259"/>
      <c r="N20" s="259"/>
      <c r="O20" s="259"/>
      <c r="P20" s="306"/>
      <c r="Q20" s="305"/>
      <c r="R20" s="259"/>
      <c r="S20" s="259"/>
      <c r="T20" s="259"/>
      <c r="U20" s="259"/>
      <c r="V20" s="259"/>
      <c r="W20" s="306"/>
      <c r="Y20" s="5"/>
    </row>
    <row r="21" spans="2:25" ht="12" customHeight="1" x14ac:dyDescent="0.2">
      <c r="B21" s="166"/>
      <c r="G21" s="5"/>
      <c r="H21" s="167"/>
      <c r="I21" s="263"/>
      <c r="J21" s="264"/>
      <c r="K21" s="264"/>
      <c r="L21" s="264"/>
      <c r="M21" s="264"/>
      <c r="N21" s="264"/>
      <c r="O21" s="264"/>
      <c r="P21" s="304"/>
      <c r="Q21" s="263"/>
      <c r="R21" s="264"/>
      <c r="S21" s="264"/>
      <c r="T21" s="264"/>
      <c r="U21" s="264"/>
      <c r="V21" s="264"/>
      <c r="W21" s="304"/>
      <c r="Y21" s="5"/>
    </row>
    <row r="22" spans="2:25" ht="12" customHeight="1" x14ac:dyDescent="0.2">
      <c r="B22" s="166"/>
      <c r="G22" s="5"/>
      <c r="H22" s="167"/>
      <c r="I22" s="292" t="s">
        <v>120</v>
      </c>
      <c r="J22" s="292"/>
      <c r="K22" s="292"/>
      <c r="L22" s="292"/>
      <c r="M22" s="292"/>
      <c r="N22" s="292"/>
      <c r="O22" s="292"/>
      <c r="P22" s="292"/>
      <c r="Q22" s="293"/>
      <c r="R22" s="294"/>
      <c r="S22" s="294"/>
      <c r="T22" s="294"/>
      <c r="U22" s="294"/>
      <c r="V22" s="294"/>
      <c r="W22" s="295"/>
      <c r="Y22" s="5"/>
    </row>
    <row r="23" spans="2:25" ht="12" customHeight="1" x14ac:dyDescent="0.2">
      <c r="B23" s="166"/>
      <c r="G23" s="5"/>
      <c r="H23" s="167"/>
      <c r="I23" s="292"/>
      <c r="J23" s="292"/>
      <c r="K23" s="292"/>
      <c r="L23" s="292"/>
      <c r="M23" s="292"/>
      <c r="N23" s="292"/>
      <c r="O23" s="292"/>
      <c r="P23" s="292"/>
      <c r="Q23" s="296"/>
      <c r="R23" s="297"/>
      <c r="S23" s="297"/>
      <c r="T23" s="297"/>
      <c r="U23" s="297"/>
      <c r="V23" s="297"/>
      <c r="W23" s="298"/>
      <c r="Y23" s="5"/>
    </row>
    <row r="24" spans="2:25" ht="12" customHeight="1" x14ac:dyDescent="0.2">
      <c r="B24" s="166"/>
      <c r="G24" s="5"/>
      <c r="H24" s="167"/>
      <c r="I24" s="292" t="s">
        <v>121</v>
      </c>
      <c r="J24" s="292"/>
      <c r="K24" s="292"/>
      <c r="L24" s="292"/>
      <c r="M24" s="292"/>
      <c r="N24" s="292"/>
      <c r="O24" s="292"/>
      <c r="P24" s="292"/>
      <c r="Q24" s="293" t="s">
        <v>122</v>
      </c>
      <c r="R24" s="294"/>
      <c r="S24" s="294"/>
      <c r="T24" s="294"/>
      <c r="U24" s="294"/>
      <c r="V24" s="294"/>
      <c r="W24" s="295"/>
      <c r="Y24" s="5"/>
    </row>
    <row r="25" spans="2:25" ht="12" customHeight="1" x14ac:dyDescent="0.2">
      <c r="B25" s="166"/>
      <c r="G25" s="5"/>
      <c r="H25" s="167"/>
      <c r="I25" s="292"/>
      <c r="J25" s="292"/>
      <c r="K25" s="292"/>
      <c r="L25" s="292"/>
      <c r="M25" s="292"/>
      <c r="N25" s="292"/>
      <c r="O25" s="292"/>
      <c r="P25" s="292"/>
      <c r="Q25" s="296"/>
      <c r="R25" s="297"/>
      <c r="S25" s="297"/>
      <c r="T25" s="297"/>
      <c r="U25" s="297"/>
      <c r="V25" s="297"/>
      <c r="W25" s="298"/>
      <c r="Y25" s="5"/>
    </row>
    <row r="26" spans="2:25" ht="12" customHeight="1" x14ac:dyDescent="0.2">
      <c r="B26" s="166"/>
      <c r="G26" s="5"/>
      <c r="H26" s="167"/>
      <c r="I26" s="292" t="s">
        <v>123</v>
      </c>
      <c r="J26" s="292"/>
      <c r="K26" s="292"/>
      <c r="L26" s="292"/>
      <c r="M26" s="292"/>
      <c r="N26" s="292"/>
      <c r="O26" s="292"/>
      <c r="P26" s="292"/>
      <c r="Q26" s="293"/>
      <c r="R26" s="294"/>
      <c r="S26" s="294"/>
      <c r="T26" s="294"/>
      <c r="U26" s="294"/>
      <c r="V26" s="294"/>
      <c r="W26" s="295"/>
      <c r="Y26" s="5"/>
    </row>
    <row r="27" spans="2:25" ht="12" customHeight="1" x14ac:dyDescent="0.2">
      <c r="B27" s="166"/>
      <c r="G27" s="5"/>
      <c r="H27" s="167"/>
      <c r="I27" s="292"/>
      <c r="J27" s="292"/>
      <c r="K27" s="292"/>
      <c r="L27" s="292"/>
      <c r="M27" s="292"/>
      <c r="N27" s="292"/>
      <c r="O27" s="292"/>
      <c r="P27" s="292"/>
      <c r="Q27" s="296"/>
      <c r="R27" s="297"/>
      <c r="S27" s="297"/>
      <c r="T27" s="297"/>
      <c r="U27" s="297"/>
      <c r="V27" s="297"/>
      <c r="W27" s="298"/>
      <c r="Y27" s="5"/>
    </row>
    <row r="28" spans="2:25" ht="9" customHeight="1" x14ac:dyDescent="0.2">
      <c r="B28" s="166"/>
      <c r="G28" s="5"/>
      <c r="H28" s="167"/>
      <c r="I28" s="6"/>
      <c r="J28" s="6"/>
      <c r="K28" s="6"/>
      <c r="L28" s="6"/>
      <c r="M28" s="6"/>
      <c r="N28" s="6"/>
      <c r="O28" s="6"/>
      <c r="P28" s="6"/>
      <c r="Q28" s="6"/>
      <c r="R28" s="6"/>
      <c r="S28" s="6"/>
      <c r="T28" s="6"/>
      <c r="U28" s="6"/>
      <c r="Y28" s="168"/>
    </row>
    <row r="29" spans="2:25" ht="29.25" customHeight="1" x14ac:dyDescent="0.2">
      <c r="B29" s="164"/>
      <c r="C29" s="169"/>
      <c r="D29" s="169"/>
      <c r="E29" s="169"/>
      <c r="F29" s="169"/>
      <c r="G29" s="170"/>
      <c r="H29" s="165" t="s">
        <v>124</v>
      </c>
      <c r="I29" s="6"/>
      <c r="Y29" s="5"/>
    </row>
    <row r="30" spans="2:25" ht="12" customHeight="1" x14ac:dyDescent="0.2">
      <c r="B30" s="166"/>
      <c r="G30" s="5"/>
      <c r="H30" s="167"/>
      <c r="I30" s="292" t="s">
        <v>118</v>
      </c>
      <c r="J30" s="292"/>
      <c r="K30" s="292"/>
      <c r="L30" s="292"/>
      <c r="M30" s="292"/>
      <c r="N30" s="292"/>
      <c r="O30" s="292"/>
      <c r="P30" s="292"/>
      <c r="Q30" s="301"/>
      <c r="R30" s="302"/>
      <c r="S30" s="302"/>
      <c r="T30" s="302"/>
      <c r="U30" s="302"/>
      <c r="V30" s="302"/>
      <c r="W30" s="303"/>
      <c r="Y30" s="5"/>
    </row>
    <row r="31" spans="2:25" ht="12" customHeight="1" x14ac:dyDescent="0.2">
      <c r="B31" s="166"/>
      <c r="G31" s="5"/>
      <c r="H31" s="167"/>
      <c r="I31" s="292"/>
      <c r="J31" s="292"/>
      <c r="K31" s="292"/>
      <c r="L31" s="292"/>
      <c r="M31" s="292"/>
      <c r="N31" s="292"/>
      <c r="O31" s="292"/>
      <c r="P31" s="292"/>
      <c r="Q31" s="263"/>
      <c r="R31" s="264"/>
      <c r="S31" s="264"/>
      <c r="T31" s="264"/>
      <c r="U31" s="264"/>
      <c r="V31" s="264"/>
      <c r="W31" s="304"/>
      <c r="Y31" s="5"/>
    </row>
    <row r="32" spans="2:25" ht="12" customHeight="1" x14ac:dyDescent="0.2">
      <c r="B32" s="166"/>
      <c r="G32" s="5"/>
      <c r="H32" s="167"/>
      <c r="I32" s="301" t="s">
        <v>119</v>
      </c>
      <c r="J32" s="302"/>
      <c r="K32" s="302"/>
      <c r="L32" s="302"/>
      <c r="M32" s="302"/>
      <c r="N32" s="302"/>
      <c r="O32" s="302"/>
      <c r="P32" s="303"/>
      <c r="Q32" s="301"/>
      <c r="R32" s="302"/>
      <c r="S32" s="302"/>
      <c r="T32" s="302"/>
      <c r="U32" s="302"/>
      <c r="V32" s="302"/>
      <c r="W32" s="303"/>
      <c r="Y32" s="5"/>
    </row>
    <row r="33" spans="2:25" ht="12" customHeight="1" x14ac:dyDescent="0.2">
      <c r="B33" s="166"/>
      <c r="G33" s="5"/>
      <c r="H33" s="167"/>
      <c r="I33" s="305"/>
      <c r="J33" s="259"/>
      <c r="K33" s="259"/>
      <c r="L33" s="259"/>
      <c r="M33" s="259"/>
      <c r="N33" s="259"/>
      <c r="O33" s="259"/>
      <c r="P33" s="306"/>
      <c r="Q33" s="305"/>
      <c r="R33" s="259"/>
      <c r="S33" s="259"/>
      <c r="T33" s="259"/>
      <c r="U33" s="259"/>
      <c r="V33" s="259"/>
      <c r="W33" s="306"/>
      <c r="Y33" s="5"/>
    </row>
    <row r="34" spans="2:25" ht="12" customHeight="1" x14ac:dyDescent="0.2">
      <c r="B34" s="166"/>
      <c r="G34" s="5"/>
      <c r="H34" s="167"/>
      <c r="I34" s="305"/>
      <c r="J34" s="259"/>
      <c r="K34" s="259"/>
      <c r="L34" s="259"/>
      <c r="M34" s="259"/>
      <c r="N34" s="259"/>
      <c r="O34" s="259"/>
      <c r="P34" s="306"/>
      <c r="Q34" s="305"/>
      <c r="R34" s="259"/>
      <c r="S34" s="259"/>
      <c r="T34" s="259"/>
      <c r="U34" s="259"/>
      <c r="V34" s="259"/>
      <c r="W34" s="306"/>
      <c r="Y34" s="5"/>
    </row>
    <row r="35" spans="2:25" ht="12" customHeight="1" x14ac:dyDescent="0.2">
      <c r="B35" s="166"/>
      <c r="G35" s="5"/>
      <c r="H35" s="167"/>
      <c r="I35" s="263"/>
      <c r="J35" s="264"/>
      <c r="K35" s="264"/>
      <c r="L35" s="264"/>
      <c r="M35" s="264"/>
      <c r="N35" s="264"/>
      <c r="O35" s="264"/>
      <c r="P35" s="304"/>
      <c r="Q35" s="263"/>
      <c r="R35" s="264"/>
      <c r="S35" s="264"/>
      <c r="T35" s="264"/>
      <c r="U35" s="264"/>
      <c r="V35" s="264"/>
      <c r="W35" s="304"/>
      <c r="Y35" s="5"/>
    </row>
    <row r="36" spans="2:25" ht="12" customHeight="1" x14ac:dyDescent="0.2">
      <c r="B36" s="166"/>
      <c r="G36" s="5"/>
      <c r="H36" s="167"/>
      <c r="I36" s="292" t="s">
        <v>120</v>
      </c>
      <c r="J36" s="292"/>
      <c r="K36" s="292"/>
      <c r="L36" s="292"/>
      <c r="M36" s="292"/>
      <c r="N36" s="292"/>
      <c r="O36" s="292"/>
      <c r="P36" s="292"/>
      <c r="Q36" s="293"/>
      <c r="R36" s="294"/>
      <c r="S36" s="294"/>
      <c r="T36" s="294"/>
      <c r="U36" s="294"/>
      <c r="V36" s="294"/>
      <c r="W36" s="295"/>
      <c r="Y36" s="5"/>
    </row>
    <row r="37" spans="2:25" ht="12" customHeight="1" x14ac:dyDescent="0.2">
      <c r="B37" s="166"/>
      <c r="G37" s="5"/>
      <c r="H37" s="167"/>
      <c r="I37" s="292"/>
      <c r="J37" s="292"/>
      <c r="K37" s="292"/>
      <c r="L37" s="292"/>
      <c r="M37" s="292"/>
      <c r="N37" s="292"/>
      <c r="O37" s="292"/>
      <c r="P37" s="292"/>
      <c r="Q37" s="296"/>
      <c r="R37" s="297"/>
      <c r="S37" s="297"/>
      <c r="T37" s="297"/>
      <c r="U37" s="297"/>
      <c r="V37" s="297"/>
      <c r="W37" s="298"/>
      <c r="Y37" s="5"/>
    </row>
    <row r="38" spans="2:25" ht="12" customHeight="1" x14ac:dyDescent="0.2">
      <c r="B38" s="166"/>
      <c r="G38" s="5"/>
      <c r="H38" s="171"/>
      <c r="I38" s="258" t="s">
        <v>121</v>
      </c>
      <c r="J38" s="292"/>
      <c r="K38" s="292"/>
      <c r="L38" s="292"/>
      <c r="M38" s="292"/>
      <c r="N38" s="292"/>
      <c r="O38" s="292"/>
      <c r="P38" s="292"/>
      <c r="Q38" s="308" t="s">
        <v>122</v>
      </c>
      <c r="R38" s="309"/>
      <c r="S38" s="309"/>
      <c r="T38" s="309"/>
      <c r="U38" s="309"/>
      <c r="V38" s="309"/>
      <c r="W38" s="309"/>
      <c r="X38" s="167"/>
      <c r="Y38" s="5"/>
    </row>
    <row r="39" spans="2:25" ht="12" customHeight="1" x14ac:dyDescent="0.2">
      <c r="B39" s="166"/>
      <c r="G39" s="5"/>
      <c r="H39" s="167"/>
      <c r="I39" s="307"/>
      <c r="J39" s="307"/>
      <c r="K39" s="307"/>
      <c r="L39" s="307"/>
      <c r="M39" s="307"/>
      <c r="N39" s="307"/>
      <c r="O39" s="307"/>
      <c r="P39" s="307"/>
      <c r="Q39" s="296"/>
      <c r="R39" s="297"/>
      <c r="S39" s="297"/>
      <c r="T39" s="297"/>
      <c r="U39" s="297"/>
      <c r="V39" s="297"/>
      <c r="W39" s="298"/>
      <c r="Y39" s="5"/>
    </row>
    <row r="40" spans="2:25" ht="12" customHeight="1" x14ac:dyDescent="0.2">
      <c r="B40" s="166"/>
      <c r="G40" s="5"/>
      <c r="H40" s="167"/>
      <c r="I40" s="292" t="s">
        <v>123</v>
      </c>
      <c r="J40" s="292"/>
      <c r="K40" s="292"/>
      <c r="L40" s="292"/>
      <c r="M40" s="292"/>
      <c r="N40" s="292"/>
      <c r="O40" s="292"/>
      <c r="P40" s="292"/>
      <c r="Q40" s="293"/>
      <c r="R40" s="294"/>
      <c r="S40" s="294"/>
      <c r="T40" s="294"/>
      <c r="U40" s="294"/>
      <c r="V40" s="294"/>
      <c r="W40" s="295"/>
      <c r="Y40" s="5"/>
    </row>
    <row r="41" spans="2:25" ht="12" customHeight="1" x14ac:dyDescent="0.2">
      <c r="B41" s="166"/>
      <c r="G41" s="5"/>
      <c r="H41" s="167"/>
      <c r="I41" s="292"/>
      <c r="J41" s="292"/>
      <c r="K41" s="292"/>
      <c r="L41" s="292"/>
      <c r="M41" s="292"/>
      <c r="N41" s="292"/>
      <c r="O41" s="292"/>
      <c r="P41" s="292"/>
      <c r="Q41" s="296"/>
      <c r="R41" s="297"/>
      <c r="S41" s="297"/>
      <c r="T41" s="297"/>
      <c r="U41" s="297"/>
      <c r="V41" s="297"/>
      <c r="W41" s="298"/>
      <c r="Y41" s="5"/>
    </row>
    <row r="42" spans="2:25" ht="8.5500000000000007" customHeight="1" x14ac:dyDescent="0.2">
      <c r="B42" s="166"/>
      <c r="G42" s="5"/>
      <c r="H42" s="167"/>
      <c r="I42" s="6"/>
      <c r="J42" s="6"/>
      <c r="K42" s="6"/>
      <c r="L42" s="6"/>
      <c r="M42" s="6"/>
      <c r="N42" s="6"/>
      <c r="O42" s="6"/>
      <c r="P42" s="6"/>
      <c r="Q42" s="6"/>
      <c r="R42" s="6"/>
      <c r="S42" s="6"/>
      <c r="T42" s="6"/>
      <c r="U42" s="6"/>
      <c r="Y42" s="168"/>
    </row>
    <row r="43" spans="2:25" ht="29.25" customHeight="1" x14ac:dyDescent="0.2">
      <c r="B43" s="164"/>
      <c r="C43" s="169"/>
      <c r="D43" s="169"/>
      <c r="E43" s="169"/>
      <c r="F43" s="169"/>
      <c r="G43" s="170"/>
      <c r="H43" s="165" t="s">
        <v>125</v>
      </c>
      <c r="I43" s="6"/>
      <c r="Y43" s="5"/>
    </row>
    <row r="44" spans="2:25" ht="12" customHeight="1" x14ac:dyDescent="0.2">
      <c r="B44" s="166"/>
      <c r="G44" s="5"/>
      <c r="H44" s="167"/>
      <c r="I44" s="292" t="s">
        <v>118</v>
      </c>
      <c r="J44" s="292"/>
      <c r="K44" s="292"/>
      <c r="L44" s="292"/>
      <c r="M44" s="292"/>
      <c r="N44" s="292"/>
      <c r="O44" s="292"/>
      <c r="P44" s="292"/>
      <c r="Q44" s="301"/>
      <c r="R44" s="302"/>
      <c r="S44" s="302"/>
      <c r="T44" s="302"/>
      <c r="U44" s="302"/>
      <c r="V44" s="302"/>
      <c r="W44" s="303"/>
      <c r="Y44" s="5"/>
    </row>
    <row r="45" spans="2:25" ht="12" customHeight="1" x14ac:dyDescent="0.2">
      <c r="B45" s="166"/>
      <c r="G45" s="5"/>
      <c r="H45" s="167"/>
      <c r="I45" s="292"/>
      <c r="J45" s="292"/>
      <c r="K45" s="292"/>
      <c r="L45" s="292"/>
      <c r="M45" s="292"/>
      <c r="N45" s="292"/>
      <c r="O45" s="292"/>
      <c r="P45" s="292"/>
      <c r="Q45" s="263"/>
      <c r="R45" s="264"/>
      <c r="S45" s="264"/>
      <c r="T45" s="264"/>
      <c r="U45" s="264"/>
      <c r="V45" s="264"/>
      <c r="W45" s="304"/>
      <c r="Y45" s="5"/>
    </row>
    <row r="46" spans="2:25" ht="12" customHeight="1" x14ac:dyDescent="0.2">
      <c r="B46" s="166"/>
      <c r="G46" s="5"/>
      <c r="H46" s="167"/>
      <c r="I46" s="301" t="s">
        <v>119</v>
      </c>
      <c r="J46" s="302"/>
      <c r="K46" s="302"/>
      <c r="L46" s="302"/>
      <c r="M46" s="302"/>
      <c r="N46" s="302"/>
      <c r="O46" s="302"/>
      <c r="P46" s="303"/>
      <c r="Q46" s="301"/>
      <c r="R46" s="302"/>
      <c r="S46" s="302"/>
      <c r="T46" s="302"/>
      <c r="U46" s="302"/>
      <c r="V46" s="302"/>
      <c r="W46" s="303"/>
      <c r="Y46" s="5"/>
    </row>
    <row r="47" spans="2:25" ht="12" customHeight="1" x14ac:dyDescent="0.2">
      <c r="B47" s="166"/>
      <c r="G47" s="5"/>
      <c r="H47" s="167"/>
      <c r="I47" s="305"/>
      <c r="J47" s="259"/>
      <c r="K47" s="259"/>
      <c r="L47" s="259"/>
      <c r="M47" s="259"/>
      <c r="N47" s="259"/>
      <c r="O47" s="259"/>
      <c r="P47" s="306"/>
      <c r="Q47" s="305"/>
      <c r="R47" s="259"/>
      <c r="S47" s="259"/>
      <c r="T47" s="259"/>
      <c r="U47" s="259"/>
      <c r="V47" s="259"/>
      <c r="W47" s="306"/>
      <c r="Y47" s="5"/>
    </row>
    <row r="48" spans="2:25" ht="12" customHeight="1" x14ac:dyDescent="0.2">
      <c r="B48" s="166"/>
      <c r="G48" s="5"/>
      <c r="H48" s="167"/>
      <c r="I48" s="305"/>
      <c r="J48" s="259"/>
      <c r="K48" s="259"/>
      <c r="L48" s="259"/>
      <c r="M48" s="259"/>
      <c r="N48" s="259"/>
      <c r="O48" s="259"/>
      <c r="P48" s="306"/>
      <c r="Q48" s="305"/>
      <c r="R48" s="259"/>
      <c r="S48" s="259"/>
      <c r="T48" s="259"/>
      <c r="U48" s="259"/>
      <c r="V48" s="259"/>
      <c r="W48" s="306"/>
      <c r="Y48" s="5"/>
    </row>
    <row r="49" spans="2:25" ht="12" customHeight="1" x14ac:dyDescent="0.2">
      <c r="B49" s="166"/>
      <c r="G49" s="5"/>
      <c r="H49" s="167"/>
      <c r="I49" s="263"/>
      <c r="J49" s="264"/>
      <c r="K49" s="264"/>
      <c r="L49" s="264"/>
      <c r="M49" s="264"/>
      <c r="N49" s="264"/>
      <c r="O49" s="264"/>
      <c r="P49" s="304"/>
      <c r="Q49" s="263"/>
      <c r="R49" s="264"/>
      <c r="S49" s="264"/>
      <c r="T49" s="264"/>
      <c r="U49" s="264"/>
      <c r="V49" s="264"/>
      <c r="W49" s="304"/>
      <c r="Y49" s="5"/>
    </row>
    <row r="50" spans="2:25" ht="12" customHeight="1" x14ac:dyDescent="0.2">
      <c r="B50" s="166"/>
      <c r="G50" s="5"/>
      <c r="H50" s="167"/>
      <c r="I50" s="292" t="s">
        <v>120</v>
      </c>
      <c r="J50" s="292"/>
      <c r="K50" s="292"/>
      <c r="L50" s="292"/>
      <c r="M50" s="292"/>
      <c r="N50" s="292"/>
      <c r="O50" s="292"/>
      <c r="P50" s="292"/>
      <c r="Q50" s="293"/>
      <c r="R50" s="294"/>
      <c r="S50" s="294"/>
      <c r="T50" s="294"/>
      <c r="U50" s="294"/>
      <c r="V50" s="294"/>
      <c r="W50" s="295"/>
      <c r="Y50" s="5"/>
    </row>
    <row r="51" spans="2:25" ht="12" customHeight="1" x14ac:dyDescent="0.2">
      <c r="B51" s="166"/>
      <c r="G51" s="5"/>
      <c r="H51" s="167"/>
      <c r="I51" s="292"/>
      <c r="J51" s="292"/>
      <c r="K51" s="292"/>
      <c r="L51" s="292"/>
      <c r="M51" s="292"/>
      <c r="N51" s="292"/>
      <c r="O51" s="292"/>
      <c r="P51" s="292"/>
      <c r="Q51" s="296"/>
      <c r="R51" s="297"/>
      <c r="S51" s="297"/>
      <c r="T51" s="297"/>
      <c r="U51" s="297"/>
      <c r="V51" s="297"/>
      <c r="W51" s="298"/>
      <c r="Y51" s="5"/>
    </row>
    <row r="52" spans="2:25" ht="12" customHeight="1" x14ac:dyDescent="0.2">
      <c r="B52" s="166"/>
      <c r="G52" s="5"/>
      <c r="H52" s="167"/>
      <c r="I52" s="292" t="s">
        <v>121</v>
      </c>
      <c r="J52" s="292"/>
      <c r="K52" s="292"/>
      <c r="L52" s="292"/>
      <c r="M52" s="292"/>
      <c r="N52" s="292"/>
      <c r="O52" s="292"/>
      <c r="P52" s="292"/>
      <c r="Q52" s="293" t="s">
        <v>122</v>
      </c>
      <c r="R52" s="294"/>
      <c r="S52" s="294"/>
      <c r="T52" s="294"/>
      <c r="U52" s="294"/>
      <c r="V52" s="294"/>
      <c r="W52" s="295"/>
      <c r="Y52" s="5"/>
    </row>
    <row r="53" spans="2:25" ht="12" customHeight="1" x14ac:dyDescent="0.2">
      <c r="B53" s="166"/>
      <c r="G53" s="5"/>
      <c r="H53" s="167"/>
      <c r="I53" s="292"/>
      <c r="J53" s="292"/>
      <c r="K53" s="292"/>
      <c r="L53" s="292"/>
      <c r="M53" s="292"/>
      <c r="N53" s="292"/>
      <c r="O53" s="292"/>
      <c r="P53" s="292"/>
      <c r="Q53" s="296"/>
      <c r="R53" s="297"/>
      <c r="S53" s="297"/>
      <c r="T53" s="297"/>
      <c r="U53" s="297"/>
      <c r="V53" s="297"/>
      <c r="W53" s="298"/>
      <c r="Y53" s="5"/>
    </row>
    <row r="54" spans="2:25" ht="12" customHeight="1" x14ac:dyDescent="0.2">
      <c r="B54" s="166"/>
      <c r="G54" s="5"/>
      <c r="H54" s="167"/>
      <c r="I54" s="292" t="s">
        <v>123</v>
      </c>
      <c r="J54" s="292"/>
      <c r="K54" s="292"/>
      <c r="L54" s="292"/>
      <c r="M54" s="292"/>
      <c r="N54" s="292"/>
      <c r="O54" s="292"/>
      <c r="P54" s="292"/>
      <c r="Q54" s="293"/>
      <c r="R54" s="294"/>
      <c r="S54" s="294"/>
      <c r="T54" s="294"/>
      <c r="U54" s="294"/>
      <c r="V54" s="294"/>
      <c r="W54" s="295"/>
      <c r="Y54" s="5"/>
    </row>
    <row r="55" spans="2:25" ht="12" customHeight="1" x14ac:dyDescent="0.2">
      <c r="B55" s="166"/>
      <c r="G55" s="5"/>
      <c r="H55" s="167"/>
      <c r="I55" s="292"/>
      <c r="J55" s="292"/>
      <c r="K55" s="292"/>
      <c r="L55" s="292"/>
      <c r="M55" s="292"/>
      <c r="N55" s="292"/>
      <c r="O55" s="292"/>
      <c r="P55" s="292"/>
      <c r="Q55" s="296"/>
      <c r="R55" s="297"/>
      <c r="S55" s="297"/>
      <c r="T55" s="297"/>
      <c r="U55" s="297"/>
      <c r="V55" s="297"/>
      <c r="W55" s="298"/>
      <c r="Y55" s="5"/>
    </row>
    <row r="56" spans="2:25" ht="15" customHeight="1" x14ac:dyDescent="0.2">
      <c r="B56" s="172"/>
      <c r="C56" s="3"/>
      <c r="D56" s="3"/>
      <c r="E56" s="3"/>
      <c r="F56" s="3"/>
      <c r="G56" s="173"/>
      <c r="H56" s="174"/>
      <c r="I56" s="3"/>
      <c r="J56" s="3"/>
      <c r="K56" s="3"/>
      <c r="L56" s="3"/>
      <c r="M56" s="3"/>
      <c r="N56" s="3"/>
      <c r="O56" s="3"/>
      <c r="P56" s="3"/>
      <c r="Q56" s="3"/>
      <c r="R56" s="3"/>
      <c r="S56" s="3"/>
      <c r="T56" s="3"/>
      <c r="U56" s="3"/>
      <c r="V56" s="3"/>
      <c r="W56" s="299"/>
      <c r="X56" s="299"/>
      <c r="Y56" s="300"/>
    </row>
    <row r="57" spans="2:25" ht="4.2" customHeight="1" x14ac:dyDescent="0.2">
      <c r="B57" s="175"/>
      <c r="D57" s="176"/>
      <c r="E57" s="176"/>
      <c r="F57" s="176"/>
      <c r="G57" s="176"/>
      <c r="H57" s="176"/>
      <c r="I57" s="176"/>
      <c r="J57" s="176"/>
      <c r="K57" s="176"/>
      <c r="L57" s="176"/>
      <c r="M57" s="176"/>
      <c r="N57" s="176"/>
      <c r="O57" s="176"/>
      <c r="P57" s="176"/>
      <c r="Q57" s="176"/>
      <c r="R57" s="176"/>
      <c r="S57" s="176"/>
      <c r="T57" s="176"/>
      <c r="U57" s="176"/>
      <c r="V57" s="176"/>
      <c r="W57" s="176"/>
      <c r="X57" s="176"/>
      <c r="Y57" s="176"/>
    </row>
    <row r="58" spans="2:25" ht="38.549999999999997" customHeight="1" x14ac:dyDescent="0.2">
      <c r="B58" s="291" t="s">
        <v>126</v>
      </c>
      <c r="C58" s="291"/>
      <c r="D58" s="291"/>
      <c r="E58" s="291"/>
      <c r="F58" s="291"/>
      <c r="G58" s="291"/>
      <c r="H58" s="291"/>
      <c r="I58" s="291"/>
      <c r="J58" s="291"/>
      <c r="K58" s="291"/>
      <c r="L58" s="291"/>
      <c r="M58" s="291"/>
      <c r="N58" s="291"/>
      <c r="O58" s="291"/>
      <c r="P58" s="291"/>
      <c r="Q58" s="291"/>
      <c r="R58" s="291"/>
      <c r="S58" s="291"/>
      <c r="T58" s="291"/>
      <c r="U58" s="291"/>
      <c r="V58" s="291"/>
      <c r="W58" s="291"/>
      <c r="X58" s="291"/>
      <c r="Y58" s="291"/>
    </row>
    <row r="59" spans="2:25" ht="24" customHeight="1" x14ac:dyDescent="0.2">
      <c r="B59" s="291" t="s">
        <v>127</v>
      </c>
      <c r="C59" s="291"/>
      <c r="D59" s="291"/>
      <c r="E59" s="291"/>
      <c r="F59" s="291"/>
      <c r="G59" s="291"/>
      <c r="H59" s="291"/>
      <c r="I59" s="291"/>
      <c r="J59" s="291"/>
      <c r="K59" s="291"/>
      <c r="L59" s="291"/>
      <c r="M59" s="291"/>
      <c r="N59" s="291"/>
      <c r="O59" s="291"/>
      <c r="P59" s="291"/>
      <c r="Q59" s="291"/>
      <c r="R59" s="291"/>
      <c r="S59" s="291"/>
      <c r="T59" s="291"/>
      <c r="U59" s="291"/>
      <c r="V59" s="291"/>
      <c r="W59" s="291"/>
      <c r="X59" s="291"/>
      <c r="Y59" s="291"/>
    </row>
    <row r="60" spans="2:25" ht="24" customHeight="1" x14ac:dyDescent="0.2">
      <c r="B60" s="291" t="s">
        <v>128</v>
      </c>
      <c r="C60" s="291"/>
      <c r="D60" s="291"/>
      <c r="E60" s="291"/>
      <c r="F60" s="291"/>
      <c r="G60" s="291"/>
      <c r="H60" s="291"/>
      <c r="I60" s="291"/>
      <c r="J60" s="291"/>
      <c r="K60" s="291"/>
      <c r="L60" s="291"/>
      <c r="M60" s="291"/>
      <c r="N60" s="291"/>
      <c r="O60" s="291"/>
      <c r="P60" s="291"/>
      <c r="Q60" s="291"/>
      <c r="R60" s="291"/>
      <c r="S60" s="291"/>
      <c r="T60" s="291"/>
      <c r="U60" s="291"/>
      <c r="V60" s="291"/>
      <c r="W60" s="291"/>
      <c r="X60" s="291"/>
      <c r="Y60" s="291"/>
    </row>
    <row r="61" spans="2:25" x14ac:dyDescent="0.2">
      <c r="B61" s="175" t="s">
        <v>129</v>
      </c>
      <c r="D61" s="169"/>
      <c r="E61" s="169"/>
      <c r="F61" s="169"/>
      <c r="G61" s="169"/>
      <c r="H61" s="169"/>
      <c r="I61" s="169"/>
      <c r="J61" s="169"/>
      <c r="K61" s="169"/>
      <c r="L61" s="169"/>
      <c r="M61" s="169"/>
      <c r="N61" s="169"/>
      <c r="O61" s="169"/>
      <c r="P61" s="169"/>
      <c r="Q61" s="169"/>
      <c r="R61" s="169"/>
      <c r="S61" s="169"/>
      <c r="T61" s="169"/>
      <c r="U61" s="169"/>
      <c r="V61" s="169"/>
      <c r="W61" s="169"/>
      <c r="X61" s="169"/>
      <c r="Y61" s="169"/>
    </row>
    <row r="62" spans="2:25" x14ac:dyDescent="0.2">
      <c r="B62" s="175"/>
      <c r="D62" s="176"/>
      <c r="E62" s="176"/>
      <c r="F62" s="176"/>
      <c r="G62" s="176"/>
      <c r="H62" s="176"/>
      <c r="I62" s="176"/>
      <c r="J62" s="176"/>
      <c r="K62" s="176"/>
      <c r="L62" s="176"/>
      <c r="M62" s="176"/>
      <c r="N62" s="176"/>
      <c r="O62" s="176"/>
      <c r="P62" s="176"/>
      <c r="Q62" s="176"/>
      <c r="R62" s="176"/>
      <c r="S62" s="176"/>
      <c r="T62" s="176"/>
      <c r="U62" s="176"/>
      <c r="V62" s="176"/>
      <c r="W62" s="176"/>
      <c r="X62" s="176"/>
      <c r="Y62" s="176"/>
    </row>
    <row r="122" spans="3:7" x14ac:dyDescent="0.2">
      <c r="C122" s="3"/>
      <c r="D122" s="3"/>
      <c r="E122" s="3"/>
      <c r="F122" s="3"/>
      <c r="G122" s="3"/>
    </row>
    <row r="123" spans="3:7" x14ac:dyDescent="0.2">
      <c r="C123" s="2"/>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xr:uid="{4E02AD04-FC96-4CB4-8CCA-9CC7CF21D404}">
      <formula1>"□,■"</formula1>
    </dataValidation>
  </dataValidations>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5A14F-197F-40AE-8AFB-67FAB10FE65A}">
  <sheetPr>
    <pageSetUpPr fitToPage="1"/>
  </sheetPr>
  <dimension ref="B1:AD123"/>
  <sheetViews>
    <sheetView view="pageBreakPreview" zoomScale="70" zoomScaleNormal="100" zoomScaleSheetLayoutView="70" workbookViewId="0">
      <selection activeCell="B40" sqref="B40:W44"/>
    </sheetView>
  </sheetViews>
  <sheetFormatPr defaultColWidth="3.44140625" defaultRowHeight="13.2" x14ac:dyDescent="0.2"/>
  <cols>
    <col min="1" max="1" width="1.21875" style="1" customWidth="1"/>
    <col min="2" max="2" width="3.109375" style="177" customWidth="1"/>
    <col min="3" max="30" width="3.109375" style="1" customWidth="1"/>
    <col min="31" max="31" width="1.21875" style="1" customWidth="1"/>
    <col min="32" max="256" width="3.44140625" style="1"/>
    <col min="257" max="257" width="1.21875" style="1" customWidth="1"/>
    <col min="258" max="286" width="3.109375" style="1" customWidth="1"/>
    <col min="287" max="287" width="1.21875" style="1" customWidth="1"/>
    <col min="288" max="512" width="3.44140625" style="1"/>
    <col min="513" max="513" width="1.21875" style="1" customWidth="1"/>
    <col min="514" max="542" width="3.109375" style="1" customWidth="1"/>
    <col min="543" max="543" width="1.21875" style="1" customWidth="1"/>
    <col min="544" max="768" width="3.44140625" style="1"/>
    <col min="769" max="769" width="1.21875" style="1" customWidth="1"/>
    <col min="770" max="798" width="3.109375" style="1" customWidth="1"/>
    <col min="799" max="799" width="1.21875" style="1" customWidth="1"/>
    <col min="800" max="1024" width="3.44140625" style="1"/>
    <col min="1025" max="1025" width="1.21875" style="1" customWidth="1"/>
    <col min="1026" max="1054" width="3.109375" style="1" customWidth="1"/>
    <col min="1055" max="1055" width="1.21875" style="1" customWidth="1"/>
    <col min="1056" max="1280" width="3.44140625" style="1"/>
    <col min="1281" max="1281" width="1.21875" style="1" customWidth="1"/>
    <col min="1282" max="1310" width="3.109375" style="1" customWidth="1"/>
    <col min="1311" max="1311" width="1.21875" style="1" customWidth="1"/>
    <col min="1312" max="1536" width="3.44140625" style="1"/>
    <col min="1537" max="1537" width="1.21875" style="1" customWidth="1"/>
    <col min="1538" max="1566" width="3.109375" style="1" customWidth="1"/>
    <col min="1567" max="1567" width="1.21875" style="1" customWidth="1"/>
    <col min="1568" max="1792" width="3.44140625" style="1"/>
    <col min="1793" max="1793" width="1.21875" style="1" customWidth="1"/>
    <col min="1794" max="1822" width="3.109375" style="1" customWidth="1"/>
    <col min="1823" max="1823" width="1.21875" style="1" customWidth="1"/>
    <col min="1824" max="2048" width="3.44140625" style="1"/>
    <col min="2049" max="2049" width="1.21875" style="1" customWidth="1"/>
    <col min="2050" max="2078" width="3.109375" style="1" customWidth="1"/>
    <col min="2079" max="2079" width="1.21875" style="1" customWidth="1"/>
    <col min="2080" max="2304" width="3.44140625" style="1"/>
    <col min="2305" max="2305" width="1.21875" style="1" customWidth="1"/>
    <col min="2306" max="2334" width="3.109375" style="1" customWidth="1"/>
    <col min="2335" max="2335" width="1.21875" style="1" customWidth="1"/>
    <col min="2336" max="2560" width="3.44140625" style="1"/>
    <col min="2561" max="2561" width="1.21875" style="1" customWidth="1"/>
    <col min="2562" max="2590" width="3.109375" style="1" customWidth="1"/>
    <col min="2591" max="2591" width="1.21875" style="1" customWidth="1"/>
    <col min="2592" max="2816" width="3.44140625" style="1"/>
    <col min="2817" max="2817" width="1.21875" style="1" customWidth="1"/>
    <col min="2818" max="2846" width="3.109375" style="1" customWidth="1"/>
    <col min="2847" max="2847" width="1.21875" style="1" customWidth="1"/>
    <col min="2848" max="3072" width="3.44140625" style="1"/>
    <col min="3073" max="3073" width="1.21875" style="1" customWidth="1"/>
    <col min="3074" max="3102" width="3.109375" style="1" customWidth="1"/>
    <col min="3103" max="3103" width="1.21875" style="1" customWidth="1"/>
    <col min="3104" max="3328" width="3.44140625" style="1"/>
    <col min="3329" max="3329" width="1.21875" style="1" customWidth="1"/>
    <col min="3330" max="3358" width="3.109375" style="1" customWidth="1"/>
    <col min="3359" max="3359" width="1.21875" style="1" customWidth="1"/>
    <col min="3360" max="3584" width="3.44140625" style="1"/>
    <col min="3585" max="3585" width="1.21875" style="1" customWidth="1"/>
    <col min="3586" max="3614" width="3.109375" style="1" customWidth="1"/>
    <col min="3615" max="3615" width="1.21875" style="1" customWidth="1"/>
    <col min="3616" max="3840" width="3.44140625" style="1"/>
    <col min="3841" max="3841" width="1.21875" style="1" customWidth="1"/>
    <col min="3842" max="3870" width="3.109375" style="1" customWidth="1"/>
    <col min="3871" max="3871" width="1.21875" style="1" customWidth="1"/>
    <col min="3872" max="4096" width="3.44140625" style="1"/>
    <col min="4097" max="4097" width="1.21875" style="1" customWidth="1"/>
    <col min="4098" max="4126" width="3.109375" style="1" customWidth="1"/>
    <col min="4127" max="4127" width="1.21875" style="1" customWidth="1"/>
    <col min="4128" max="4352" width="3.44140625" style="1"/>
    <col min="4353" max="4353" width="1.21875" style="1" customWidth="1"/>
    <col min="4354" max="4382" width="3.109375" style="1" customWidth="1"/>
    <col min="4383" max="4383" width="1.21875" style="1" customWidth="1"/>
    <col min="4384" max="4608" width="3.44140625" style="1"/>
    <col min="4609" max="4609" width="1.21875" style="1" customWidth="1"/>
    <col min="4610" max="4638" width="3.109375" style="1" customWidth="1"/>
    <col min="4639" max="4639" width="1.21875" style="1" customWidth="1"/>
    <col min="4640" max="4864" width="3.44140625" style="1"/>
    <col min="4865" max="4865" width="1.21875" style="1" customWidth="1"/>
    <col min="4866" max="4894" width="3.109375" style="1" customWidth="1"/>
    <col min="4895" max="4895" width="1.21875" style="1" customWidth="1"/>
    <col min="4896" max="5120" width="3.44140625" style="1"/>
    <col min="5121" max="5121" width="1.21875" style="1" customWidth="1"/>
    <col min="5122" max="5150" width="3.109375" style="1" customWidth="1"/>
    <col min="5151" max="5151" width="1.21875" style="1" customWidth="1"/>
    <col min="5152" max="5376" width="3.44140625" style="1"/>
    <col min="5377" max="5377" width="1.21875" style="1" customWidth="1"/>
    <col min="5378" max="5406" width="3.109375" style="1" customWidth="1"/>
    <col min="5407" max="5407" width="1.21875" style="1" customWidth="1"/>
    <col min="5408" max="5632" width="3.44140625" style="1"/>
    <col min="5633" max="5633" width="1.21875" style="1" customWidth="1"/>
    <col min="5634" max="5662" width="3.109375" style="1" customWidth="1"/>
    <col min="5663" max="5663" width="1.21875" style="1" customWidth="1"/>
    <col min="5664" max="5888" width="3.44140625" style="1"/>
    <col min="5889" max="5889" width="1.21875" style="1" customWidth="1"/>
    <col min="5890" max="5918" width="3.109375" style="1" customWidth="1"/>
    <col min="5919" max="5919" width="1.21875" style="1" customWidth="1"/>
    <col min="5920" max="6144" width="3.44140625" style="1"/>
    <col min="6145" max="6145" width="1.21875" style="1" customWidth="1"/>
    <col min="6146" max="6174" width="3.109375" style="1" customWidth="1"/>
    <col min="6175" max="6175" width="1.21875" style="1" customWidth="1"/>
    <col min="6176" max="6400" width="3.44140625" style="1"/>
    <col min="6401" max="6401" width="1.21875" style="1" customWidth="1"/>
    <col min="6402" max="6430" width="3.109375" style="1" customWidth="1"/>
    <col min="6431" max="6431" width="1.21875" style="1" customWidth="1"/>
    <col min="6432" max="6656" width="3.44140625" style="1"/>
    <col min="6657" max="6657" width="1.21875" style="1" customWidth="1"/>
    <col min="6658" max="6686" width="3.109375" style="1" customWidth="1"/>
    <col min="6687" max="6687" width="1.21875" style="1" customWidth="1"/>
    <col min="6688" max="6912" width="3.44140625" style="1"/>
    <col min="6913" max="6913" width="1.21875" style="1" customWidth="1"/>
    <col min="6914" max="6942" width="3.109375" style="1" customWidth="1"/>
    <col min="6943" max="6943" width="1.21875" style="1" customWidth="1"/>
    <col min="6944" max="7168" width="3.44140625" style="1"/>
    <col min="7169" max="7169" width="1.21875" style="1" customWidth="1"/>
    <col min="7170" max="7198" width="3.109375" style="1" customWidth="1"/>
    <col min="7199" max="7199" width="1.21875" style="1" customWidth="1"/>
    <col min="7200" max="7424" width="3.44140625" style="1"/>
    <col min="7425" max="7425" width="1.21875" style="1" customWidth="1"/>
    <col min="7426" max="7454" width="3.109375" style="1" customWidth="1"/>
    <col min="7455" max="7455" width="1.21875" style="1" customWidth="1"/>
    <col min="7456" max="7680" width="3.44140625" style="1"/>
    <col min="7681" max="7681" width="1.21875" style="1" customWidth="1"/>
    <col min="7682" max="7710" width="3.109375" style="1" customWidth="1"/>
    <col min="7711" max="7711" width="1.21875" style="1" customWidth="1"/>
    <col min="7712" max="7936" width="3.44140625" style="1"/>
    <col min="7937" max="7937" width="1.21875" style="1" customWidth="1"/>
    <col min="7938" max="7966" width="3.109375" style="1" customWidth="1"/>
    <col min="7967" max="7967" width="1.21875" style="1" customWidth="1"/>
    <col min="7968" max="8192" width="3.44140625" style="1"/>
    <col min="8193" max="8193" width="1.21875" style="1" customWidth="1"/>
    <col min="8194" max="8222" width="3.109375" style="1" customWidth="1"/>
    <col min="8223" max="8223" width="1.21875" style="1" customWidth="1"/>
    <col min="8224" max="8448" width="3.44140625" style="1"/>
    <col min="8449" max="8449" width="1.21875" style="1" customWidth="1"/>
    <col min="8450" max="8478" width="3.109375" style="1" customWidth="1"/>
    <col min="8479" max="8479" width="1.21875" style="1" customWidth="1"/>
    <col min="8480" max="8704" width="3.44140625" style="1"/>
    <col min="8705" max="8705" width="1.21875" style="1" customWidth="1"/>
    <col min="8706" max="8734" width="3.109375" style="1" customWidth="1"/>
    <col min="8735" max="8735" width="1.21875" style="1" customWidth="1"/>
    <col min="8736" max="8960" width="3.44140625" style="1"/>
    <col min="8961" max="8961" width="1.21875" style="1" customWidth="1"/>
    <col min="8962" max="8990" width="3.109375" style="1" customWidth="1"/>
    <col min="8991" max="8991" width="1.21875" style="1" customWidth="1"/>
    <col min="8992" max="9216" width="3.44140625" style="1"/>
    <col min="9217" max="9217" width="1.21875" style="1" customWidth="1"/>
    <col min="9218" max="9246" width="3.109375" style="1" customWidth="1"/>
    <col min="9247" max="9247" width="1.21875" style="1" customWidth="1"/>
    <col min="9248" max="9472" width="3.44140625" style="1"/>
    <col min="9473" max="9473" width="1.21875" style="1" customWidth="1"/>
    <col min="9474" max="9502" width="3.109375" style="1" customWidth="1"/>
    <col min="9503" max="9503" width="1.21875" style="1" customWidth="1"/>
    <col min="9504" max="9728" width="3.44140625" style="1"/>
    <col min="9729" max="9729" width="1.21875" style="1" customWidth="1"/>
    <col min="9730" max="9758" width="3.109375" style="1" customWidth="1"/>
    <col min="9759" max="9759" width="1.21875" style="1" customWidth="1"/>
    <col min="9760" max="9984" width="3.44140625" style="1"/>
    <col min="9985" max="9985" width="1.21875" style="1" customWidth="1"/>
    <col min="9986" max="10014" width="3.109375" style="1" customWidth="1"/>
    <col min="10015" max="10015" width="1.21875" style="1" customWidth="1"/>
    <col min="10016" max="10240" width="3.44140625" style="1"/>
    <col min="10241" max="10241" width="1.21875" style="1" customWidth="1"/>
    <col min="10242" max="10270" width="3.109375" style="1" customWidth="1"/>
    <col min="10271" max="10271" width="1.21875" style="1" customWidth="1"/>
    <col min="10272" max="10496" width="3.44140625" style="1"/>
    <col min="10497" max="10497" width="1.21875" style="1" customWidth="1"/>
    <col min="10498" max="10526" width="3.109375" style="1" customWidth="1"/>
    <col min="10527" max="10527" width="1.21875" style="1" customWidth="1"/>
    <col min="10528" max="10752" width="3.44140625" style="1"/>
    <col min="10753" max="10753" width="1.21875" style="1" customWidth="1"/>
    <col min="10754" max="10782" width="3.109375" style="1" customWidth="1"/>
    <col min="10783" max="10783" width="1.21875" style="1" customWidth="1"/>
    <col min="10784" max="11008" width="3.44140625" style="1"/>
    <col min="11009" max="11009" width="1.21875" style="1" customWidth="1"/>
    <col min="11010" max="11038" width="3.109375" style="1" customWidth="1"/>
    <col min="11039" max="11039" width="1.21875" style="1" customWidth="1"/>
    <col min="11040" max="11264" width="3.44140625" style="1"/>
    <col min="11265" max="11265" width="1.21875" style="1" customWidth="1"/>
    <col min="11266" max="11294" width="3.109375" style="1" customWidth="1"/>
    <col min="11295" max="11295" width="1.21875" style="1" customWidth="1"/>
    <col min="11296" max="11520" width="3.44140625" style="1"/>
    <col min="11521" max="11521" width="1.21875" style="1" customWidth="1"/>
    <col min="11522" max="11550" width="3.109375" style="1" customWidth="1"/>
    <col min="11551" max="11551" width="1.21875" style="1" customWidth="1"/>
    <col min="11552" max="11776" width="3.44140625" style="1"/>
    <col min="11777" max="11777" width="1.21875" style="1" customWidth="1"/>
    <col min="11778" max="11806" width="3.109375" style="1" customWidth="1"/>
    <col min="11807" max="11807" width="1.21875" style="1" customWidth="1"/>
    <col min="11808" max="12032" width="3.44140625" style="1"/>
    <col min="12033" max="12033" width="1.21875" style="1" customWidth="1"/>
    <col min="12034" max="12062" width="3.109375" style="1" customWidth="1"/>
    <col min="12063" max="12063" width="1.21875" style="1" customWidth="1"/>
    <col min="12064" max="12288" width="3.44140625" style="1"/>
    <col min="12289" max="12289" width="1.21875" style="1" customWidth="1"/>
    <col min="12290" max="12318" width="3.109375" style="1" customWidth="1"/>
    <col min="12319" max="12319" width="1.21875" style="1" customWidth="1"/>
    <col min="12320" max="12544" width="3.44140625" style="1"/>
    <col min="12545" max="12545" width="1.21875" style="1" customWidth="1"/>
    <col min="12546" max="12574" width="3.109375" style="1" customWidth="1"/>
    <col min="12575" max="12575" width="1.21875" style="1" customWidth="1"/>
    <col min="12576" max="12800" width="3.44140625" style="1"/>
    <col min="12801" max="12801" width="1.21875" style="1" customWidth="1"/>
    <col min="12802" max="12830" width="3.109375" style="1" customWidth="1"/>
    <col min="12831" max="12831" width="1.21875" style="1" customWidth="1"/>
    <col min="12832" max="13056" width="3.44140625" style="1"/>
    <col min="13057" max="13057" width="1.21875" style="1" customWidth="1"/>
    <col min="13058" max="13086" width="3.109375" style="1" customWidth="1"/>
    <col min="13087" max="13087" width="1.21875" style="1" customWidth="1"/>
    <col min="13088" max="13312" width="3.44140625" style="1"/>
    <col min="13313" max="13313" width="1.21875" style="1" customWidth="1"/>
    <col min="13314" max="13342" width="3.109375" style="1" customWidth="1"/>
    <col min="13343" max="13343" width="1.21875" style="1" customWidth="1"/>
    <col min="13344" max="13568" width="3.44140625" style="1"/>
    <col min="13569" max="13569" width="1.21875" style="1" customWidth="1"/>
    <col min="13570" max="13598" width="3.109375" style="1" customWidth="1"/>
    <col min="13599" max="13599" width="1.21875" style="1" customWidth="1"/>
    <col min="13600" max="13824" width="3.44140625" style="1"/>
    <col min="13825" max="13825" width="1.21875" style="1" customWidth="1"/>
    <col min="13826" max="13854" width="3.109375" style="1" customWidth="1"/>
    <col min="13855" max="13855" width="1.21875" style="1" customWidth="1"/>
    <col min="13856" max="14080" width="3.44140625" style="1"/>
    <col min="14081" max="14081" width="1.21875" style="1" customWidth="1"/>
    <col min="14082" max="14110" width="3.109375" style="1" customWidth="1"/>
    <col min="14111" max="14111" width="1.21875" style="1" customWidth="1"/>
    <col min="14112" max="14336" width="3.44140625" style="1"/>
    <col min="14337" max="14337" width="1.21875" style="1" customWidth="1"/>
    <col min="14338" max="14366" width="3.109375" style="1" customWidth="1"/>
    <col min="14367" max="14367" width="1.21875" style="1" customWidth="1"/>
    <col min="14368" max="14592" width="3.44140625" style="1"/>
    <col min="14593" max="14593" width="1.21875" style="1" customWidth="1"/>
    <col min="14594" max="14622" width="3.109375" style="1" customWidth="1"/>
    <col min="14623" max="14623" width="1.21875" style="1" customWidth="1"/>
    <col min="14624" max="14848" width="3.44140625" style="1"/>
    <col min="14849" max="14849" width="1.21875" style="1" customWidth="1"/>
    <col min="14850" max="14878" width="3.109375" style="1" customWidth="1"/>
    <col min="14879" max="14879" width="1.21875" style="1" customWidth="1"/>
    <col min="14880" max="15104" width="3.44140625" style="1"/>
    <col min="15105" max="15105" width="1.21875" style="1" customWidth="1"/>
    <col min="15106" max="15134" width="3.109375" style="1" customWidth="1"/>
    <col min="15135" max="15135" width="1.21875" style="1" customWidth="1"/>
    <col min="15136" max="15360" width="3.44140625" style="1"/>
    <col min="15361" max="15361" width="1.21875" style="1" customWidth="1"/>
    <col min="15362" max="15390" width="3.109375" style="1" customWidth="1"/>
    <col min="15391" max="15391" width="1.21875" style="1" customWidth="1"/>
    <col min="15392" max="15616" width="3.44140625" style="1"/>
    <col min="15617" max="15617" width="1.21875" style="1" customWidth="1"/>
    <col min="15618" max="15646" width="3.109375" style="1" customWidth="1"/>
    <col min="15647" max="15647" width="1.21875" style="1" customWidth="1"/>
    <col min="15648" max="15872" width="3.44140625" style="1"/>
    <col min="15873" max="15873" width="1.21875" style="1" customWidth="1"/>
    <col min="15874" max="15902" width="3.109375" style="1" customWidth="1"/>
    <col min="15903" max="15903" width="1.21875" style="1" customWidth="1"/>
    <col min="15904" max="16128" width="3.44140625" style="1"/>
    <col min="16129" max="16129" width="1.21875" style="1" customWidth="1"/>
    <col min="16130" max="16158" width="3.109375" style="1" customWidth="1"/>
    <col min="16159" max="16159" width="1.21875" style="1" customWidth="1"/>
    <col min="16160" max="16384" width="3.44140625" style="1"/>
  </cols>
  <sheetData>
    <row r="1" spans="2:30" s="7" customFormat="1" x14ac:dyDescent="0.2"/>
    <row r="2" spans="2:30" s="7" customFormat="1" x14ac:dyDescent="0.2">
      <c r="B2" s="7" t="s">
        <v>130</v>
      </c>
    </row>
    <row r="3" spans="2:30" s="7" customFormat="1" x14ac:dyDescent="0.2">
      <c r="U3" s="9" t="s">
        <v>6</v>
      </c>
      <c r="V3" s="259"/>
      <c r="W3" s="259"/>
      <c r="X3" s="8" t="s">
        <v>5</v>
      </c>
      <c r="Y3" s="259"/>
      <c r="Z3" s="259"/>
      <c r="AA3" s="8" t="s">
        <v>4</v>
      </c>
      <c r="AB3" s="259"/>
      <c r="AC3" s="259"/>
      <c r="AD3" s="8" t="s">
        <v>7</v>
      </c>
    </row>
    <row r="4" spans="2:30" s="7" customFormat="1" x14ac:dyDescent="0.2">
      <c r="AD4" s="9"/>
    </row>
    <row r="5" spans="2:30" s="7" customFormat="1" ht="27.75" customHeight="1" x14ac:dyDescent="0.2">
      <c r="B5" s="318" t="s">
        <v>131</v>
      </c>
      <c r="C5" s="318"/>
      <c r="D5" s="318"/>
      <c r="E5" s="318"/>
      <c r="F5" s="318"/>
      <c r="G5" s="318"/>
      <c r="H5" s="318"/>
      <c r="I5" s="318"/>
      <c r="J5" s="318"/>
      <c r="K5" s="318"/>
      <c r="L5" s="318"/>
      <c r="M5" s="318"/>
      <c r="N5" s="318"/>
      <c r="O5" s="318"/>
      <c r="P5" s="318"/>
      <c r="Q5" s="318"/>
      <c r="R5" s="318"/>
      <c r="S5" s="318"/>
      <c r="T5" s="318"/>
      <c r="U5" s="318"/>
      <c r="V5" s="318"/>
      <c r="W5" s="318"/>
      <c r="X5" s="318"/>
      <c r="Y5" s="318"/>
      <c r="Z5" s="318"/>
      <c r="AA5" s="318"/>
      <c r="AB5" s="318"/>
      <c r="AC5" s="318"/>
      <c r="AD5" s="318"/>
    </row>
    <row r="6" spans="2:30" s="7" customFormat="1" x14ac:dyDescent="0.2"/>
    <row r="7" spans="2:30" s="7" customFormat="1" ht="23.25" customHeight="1" x14ac:dyDescent="0.2">
      <c r="B7" s="334" t="s">
        <v>132</v>
      </c>
      <c r="C7" s="334"/>
      <c r="D7" s="334"/>
      <c r="E7" s="334"/>
      <c r="F7" s="308"/>
      <c r="G7" s="308"/>
      <c r="H7" s="309"/>
      <c r="I7" s="309"/>
      <c r="J7" s="309"/>
      <c r="K7" s="309"/>
      <c r="L7" s="309"/>
      <c r="M7" s="309"/>
      <c r="N7" s="309"/>
      <c r="O7" s="309"/>
      <c r="P7" s="309"/>
      <c r="Q7" s="309"/>
      <c r="R7" s="309"/>
      <c r="S7" s="309"/>
      <c r="T7" s="309"/>
      <c r="U7" s="309"/>
      <c r="V7" s="309"/>
      <c r="W7" s="309"/>
      <c r="X7" s="309"/>
      <c r="Y7" s="309"/>
      <c r="Z7" s="309"/>
      <c r="AA7" s="309"/>
      <c r="AB7" s="309"/>
      <c r="AC7" s="309"/>
      <c r="AD7" s="311"/>
    </row>
    <row r="8" spans="2:30" ht="23.25" customHeight="1" x14ac:dyDescent="0.2">
      <c r="B8" s="308" t="s">
        <v>133</v>
      </c>
      <c r="C8" s="309"/>
      <c r="D8" s="309"/>
      <c r="E8" s="309"/>
      <c r="F8" s="311"/>
      <c r="G8" s="156" t="s">
        <v>0</v>
      </c>
      <c r="H8" s="152" t="s">
        <v>105</v>
      </c>
      <c r="I8" s="152"/>
      <c r="J8" s="152"/>
      <c r="K8" s="152"/>
      <c r="L8" s="160" t="s">
        <v>0</v>
      </c>
      <c r="M8" s="152" t="s">
        <v>106</v>
      </c>
      <c r="N8" s="152"/>
      <c r="O8" s="152"/>
      <c r="P8" s="152"/>
      <c r="Q8" s="160" t="s">
        <v>0</v>
      </c>
      <c r="R8" s="152" t="s">
        <v>107</v>
      </c>
      <c r="S8" s="178"/>
      <c r="T8" s="178"/>
      <c r="U8" s="178"/>
      <c r="V8" s="178"/>
      <c r="W8" s="178"/>
      <c r="X8" s="178"/>
      <c r="Y8" s="178"/>
      <c r="Z8" s="178"/>
      <c r="AA8" s="178"/>
      <c r="AB8" s="178"/>
      <c r="AC8" s="178"/>
      <c r="AD8" s="179"/>
    </row>
    <row r="9" spans="2:30" ht="23.25" customHeight="1" x14ac:dyDescent="0.2">
      <c r="B9" s="293" t="s">
        <v>134</v>
      </c>
      <c r="C9" s="294"/>
      <c r="D9" s="294"/>
      <c r="E9" s="294"/>
      <c r="F9" s="295"/>
      <c r="G9" s="160" t="s">
        <v>0</v>
      </c>
      <c r="H9" s="180" t="s">
        <v>135</v>
      </c>
      <c r="I9" s="180"/>
      <c r="J9" s="180"/>
      <c r="K9" s="180"/>
      <c r="L9" s="180"/>
      <c r="M9" s="180"/>
      <c r="N9" s="180"/>
      <c r="O9" s="180"/>
      <c r="P9" s="180"/>
      <c r="Q9" s="180"/>
      <c r="R9" s="180"/>
      <c r="S9" s="181"/>
      <c r="T9" s="181"/>
      <c r="U9" s="181"/>
      <c r="V9" s="181"/>
      <c r="W9" s="181"/>
      <c r="X9" s="181"/>
      <c r="Y9" s="181"/>
      <c r="Z9" s="181"/>
      <c r="AA9" s="181"/>
      <c r="AB9" s="181"/>
      <c r="AC9" s="181"/>
      <c r="AD9" s="182"/>
    </row>
    <row r="10" spans="2:30" ht="23.25" customHeight="1" x14ac:dyDescent="0.2">
      <c r="B10" s="328"/>
      <c r="C10" s="329"/>
      <c r="D10" s="329"/>
      <c r="E10" s="329"/>
      <c r="F10" s="330"/>
      <c r="G10" s="160" t="s">
        <v>0</v>
      </c>
      <c r="H10" s="6" t="s">
        <v>136</v>
      </c>
      <c r="I10" s="6"/>
      <c r="J10" s="6"/>
      <c r="K10" s="6"/>
      <c r="L10" s="6"/>
      <c r="M10" s="6"/>
      <c r="N10" s="6"/>
      <c r="O10" s="6"/>
      <c r="P10" s="6"/>
      <c r="Q10" s="6"/>
      <c r="R10" s="6"/>
      <c r="S10" s="183"/>
      <c r="T10" s="183"/>
      <c r="U10" s="183"/>
      <c r="V10" s="183"/>
      <c r="W10" s="183"/>
      <c r="X10" s="183"/>
      <c r="Y10" s="183"/>
      <c r="Z10" s="183"/>
      <c r="AA10" s="183"/>
      <c r="AB10" s="183"/>
      <c r="AC10" s="183"/>
      <c r="AD10" s="184"/>
    </row>
    <row r="11" spans="2:30" ht="23.25" customHeight="1" x14ac:dyDescent="0.2">
      <c r="B11" s="296"/>
      <c r="C11" s="297"/>
      <c r="D11" s="297"/>
      <c r="E11" s="297"/>
      <c r="F11" s="298"/>
      <c r="G11" s="185" t="s">
        <v>0</v>
      </c>
      <c r="H11" s="186" t="s">
        <v>137</v>
      </c>
      <c r="I11" s="187"/>
      <c r="J11" s="187"/>
      <c r="K11" s="187"/>
      <c r="L11" s="187"/>
      <c r="M11" s="187"/>
      <c r="N11" s="187"/>
      <c r="O11" s="187"/>
      <c r="P11" s="187"/>
      <c r="Q11" s="187"/>
      <c r="R11" s="187"/>
      <c r="S11" s="187"/>
      <c r="T11" s="187"/>
      <c r="U11" s="187"/>
      <c r="V11" s="187"/>
      <c r="W11" s="187"/>
      <c r="X11" s="187"/>
      <c r="Y11" s="187"/>
      <c r="Z11" s="187"/>
      <c r="AA11" s="187"/>
      <c r="AB11" s="187"/>
      <c r="AC11" s="187"/>
      <c r="AD11" s="188"/>
    </row>
    <row r="12" spans="2:30" s="7" customFormat="1" x14ac:dyDescent="0.2"/>
    <row r="13" spans="2:30" s="7" customFormat="1" x14ac:dyDescent="0.2">
      <c r="B13" s="7" t="s">
        <v>138</v>
      </c>
    </row>
    <row r="14" spans="2:30" s="7" customFormat="1" x14ac:dyDescent="0.2">
      <c r="B14" s="7" t="s">
        <v>139</v>
      </c>
      <c r="AC14" s="6"/>
      <c r="AD14" s="6"/>
    </row>
    <row r="15" spans="2:30" s="7" customFormat="1" ht="6" customHeight="1" x14ac:dyDescent="0.2"/>
    <row r="16" spans="2:30" s="7" customFormat="1" ht="4.5" customHeight="1" x14ac:dyDescent="0.2">
      <c r="B16" s="260" t="s">
        <v>140</v>
      </c>
      <c r="C16" s="262"/>
      <c r="D16" s="262"/>
      <c r="E16" s="262"/>
      <c r="F16" s="261"/>
      <c r="G16" s="189"/>
      <c r="H16" s="190"/>
      <c r="I16" s="190"/>
      <c r="J16" s="190"/>
      <c r="K16" s="190"/>
      <c r="L16" s="190"/>
      <c r="M16" s="190"/>
      <c r="N16" s="190"/>
      <c r="O16" s="190"/>
      <c r="P16" s="190"/>
      <c r="Q16" s="190"/>
      <c r="R16" s="190"/>
      <c r="S16" s="190"/>
      <c r="T16" s="190"/>
      <c r="U16" s="190"/>
      <c r="V16" s="190"/>
      <c r="W16" s="190"/>
      <c r="X16" s="190"/>
      <c r="Y16" s="190"/>
      <c r="Z16" s="189"/>
      <c r="AA16" s="190"/>
      <c r="AB16" s="190"/>
      <c r="AC16" s="331"/>
      <c r="AD16" s="332"/>
    </row>
    <row r="17" spans="2:30" s="7" customFormat="1" ht="15.75" customHeight="1" x14ac:dyDescent="0.2">
      <c r="B17" s="317"/>
      <c r="C17" s="318"/>
      <c r="D17" s="318"/>
      <c r="E17" s="318"/>
      <c r="F17" s="319"/>
      <c r="G17" s="191"/>
      <c r="H17" s="7" t="s">
        <v>141</v>
      </c>
      <c r="Z17" s="192"/>
      <c r="AA17" s="193" t="s">
        <v>142</v>
      </c>
      <c r="AB17" s="193" t="s">
        <v>143</v>
      </c>
      <c r="AC17" s="193" t="s">
        <v>144</v>
      </c>
      <c r="AD17" s="159"/>
    </row>
    <row r="18" spans="2:30" s="7" customFormat="1" ht="18.75" customHeight="1" x14ac:dyDescent="0.2">
      <c r="B18" s="317"/>
      <c r="C18" s="318"/>
      <c r="D18" s="318"/>
      <c r="E18" s="318"/>
      <c r="F18" s="319"/>
      <c r="G18" s="191"/>
      <c r="I18" s="194" t="s">
        <v>145</v>
      </c>
      <c r="J18" s="326" t="s">
        <v>146</v>
      </c>
      <c r="K18" s="327"/>
      <c r="L18" s="327"/>
      <c r="M18" s="327"/>
      <c r="N18" s="327"/>
      <c r="O18" s="327"/>
      <c r="P18" s="327"/>
      <c r="Q18" s="327"/>
      <c r="R18" s="327"/>
      <c r="S18" s="327"/>
      <c r="T18" s="327"/>
      <c r="U18" s="195"/>
      <c r="V18" s="256"/>
      <c r="W18" s="257"/>
      <c r="X18" s="196" t="s">
        <v>147</v>
      </c>
      <c r="Z18" s="165"/>
      <c r="AA18" s="193"/>
      <c r="AB18" s="193"/>
      <c r="AC18" s="193"/>
      <c r="AD18" s="159"/>
    </row>
    <row r="19" spans="2:30" s="7" customFormat="1" ht="18.75" customHeight="1" x14ac:dyDescent="0.2">
      <c r="B19" s="317"/>
      <c r="C19" s="318"/>
      <c r="D19" s="318"/>
      <c r="E19" s="318"/>
      <c r="F19" s="319"/>
      <c r="G19" s="191"/>
      <c r="I19" s="194" t="s">
        <v>148</v>
      </c>
      <c r="J19" s="197" t="s">
        <v>149</v>
      </c>
      <c r="K19" s="195"/>
      <c r="L19" s="195"/>
      <c r="M19" s="195"/>
      <c r="N19" s="195"/>
      <c r="O19" s="195"/>
      <c r="P19" s="195"/>
      <c r="Q19" s="195"/>
      <c r="R19" s="195"/>
      <c r="S19" s="195"/>
      <c r="T19" s="195"/>
      <c r="U19" s="196"/>
      <c r="V19" s="263"/>
      <c r="W19" s="264"/>
      <c r="X19" s="198" t="s">
        <v>147</v>
      </c>
      <c r="Y19" s="199"/>
      <c r="Z19" s="165"/>
      <c r="AA19" s="160" t="s">
        <v>0</v>
      </c>
      <c r="AB19" s="160" t="s">
        <v>143</v>
      </c>
      <c r="AC19" s="160" t="s">
        <v>0</v>
      </c>
      <c r="AD19" s="159"/>
    </row>
    <row r="20" spans="2:30" s="7" customFormat="1" x14ac:dyDescent="0.2">
      <c r="B20" s="317"/>
      <c r="C20" s="318"/>
      <c r="D20" s="318"/>
      <c r="E20" s="318"/>
      <c r="F20" s="319"/>
      <c r="G20" s="191"/>
      <c r="H20" s="7" t="s">
        <v>150</v>
      </c>
      <c r="Z20" s="191"/>
      <c r="AA20" s="6"/>
      <c r="AB20" s="8"/>
      <c r="AC20" s="6"/>
      <c r="AD20" s="159"/>
    </row>
    <row r="21" spans="2:30" s="7" customFormat="1" ht="15.75" customHeight="1" x14ac:dyDescent="0.2">
      <c r="B21" s="317"/>
      <c r="C21" s="318"/>
      <c r="D21" s="318"/>
      <c r="E21" s="318"/>
      <c r="F21" s="319"/>
      <c r="G21" s="191"/>
      <c r="H21" s="7" t="s">
        <v>151</v>
      </c>
      <c r="T21" s="199"/>
      <c r="V21" s="199"/>
      <c r="Z21" s="165"/>
      <c r="AA21" s="6"/>
      <c r="AB21" s="6"/>
      <c r="AC21" s="6"/>
      <c r="AD21" s="159"/>
    </row>
    <row r="22" spans="2:30" s="7" customFormat="1" ht="30" customHeight="1" x14ac:dyDescent="0.2">
      <c r="B22" s="317"/>
      <c r="C22" s="318"/>
      <c r="D22" s="318"/>
      <c r="E22" s="318"/>
      <c r="F22" s="319"/>
      <c r="G22" s="191"/>
      <c r="I22" s="194" t="s">
        <v>152</v>
      </c>
      <c r="J22" s="326" t="s">
        <v>153</v>
      </c>
      <c r="K22" s="327"/>
      <c r="L22" s="327"/>
      <c r="M22" s="327"/>
      <c r="N22" s="327"/>
      <c r="O22" s="327"/>
      <c r="P22" s="327"/>
      <c r="Q22" s="327"/>
      <c r="R22" s="327"/>
      <c r="S22" s="327"/>
      <c r="T22" s="327"/>
      <c r="U22" s="333"/>
      <c r="V22" s="256"/>
      <c r="W22" s="257"/>
      <c r="X22" s="196" t="s">
        <v>147</v>
      </c>
      <c r="Y22" s="199"/>
      <c r="Z22" s="165"/>
      <c r="AA22" s="160" t="s">
        <v>0</v>
      </c>
      <c r="AB22" s="160" t="s">
        <v>143</v>
      </c>
      <c r="AC22" s="160" t="s">
        <v>0</v>
      </c>
      <c r="AD22" s="159"/>
    </row>
    <row r="23" spans="2:30" s="7" customFormat="1" ht="6" customHeight="1" x14ac:dyDescent="0.2">
      <c r="B23" s="320"/>
      <c r="C23" s="321"/>
      <c r="D23" s="321"/>
      <c r="E23" s="321"/>
      <c r="F23" s="322"/>
      <c r="G23" s="200"/>
      <c r="H23" s="201"/>
      <c r="I23" s="201"/>
      <c r="J23" s="201"/>
      <c r="K23" s="201"/>
      <c r="L23" s="201"/>
      <c r="M23" s="201"/>
      <c r="N23" s="201"/>
      <c r="O23" s="201"/>
      <c r="P23" s="201"/>
      <c r="Q23" s="201"/>
      <c r="R23" s="201"/>
      <c r="S23" s="201"/>
      <c r="T23" s="202"/>
      <c r="U23" s="202"/>
      <c r="V23" s="201"/>
      <c r="W23" s="201"/>
      <c r="X23" s="201"/>
      <c r="Y23" s="201"/>
      <c r="Z23" s="200"/>
      <c r="AA23" s="201"/>
      <c r="AB23" s="201"/>
      <c r="AC23" s="186"/>
      <c r="AD23" s="203"/>
    </row>
    <row r="24" spans="2:30" s="7" customFormat="1" ht="9.75" customHeight="1" x14ac:dyDescent="0.2">
      <c r="B24" s="204"/>
      <c r="C24" s="204"/>
      <c r="D24" s="204"/>
      <c r="E24" s="204"/>
      <c r="F24" s="204"/>
      <c r="T24" s="199"/>
      <c r="U24" s="199"/>
    </row>
    <row r="25" spans="2:30" s="7" customFormat="1" x14ac:dyDescent="0.2">
      <c r="B25" s="7" t="s">
        <v>154</v>
      </c>
      <c r="C25" s="204"/>
      <c r="D25" s="204"/>
      <c r="E25" s="204"/>
      <c r="F25" s="204"/>
      <c r="T25" s="199"/>
      <c r="U25" s="199"/>
    </row>
    <row r="26" spans="2:30" s="7" customFormat="1" ht="6.75" customHeight="1" x14ac:dyDescent="0.2">
      <c r="B26" s="204"/>
      <c r="C26" s="204"/>
      <c r="D26" s="204"/>
      <c r="E26" s="204"/>
      <c r="F26" s="204"/>
      <c r="T26" s="199"/>
      <c r="U26" s="199"/>
    </row>
    <row r="27" spans="2:30" s="7" customFormat="1" ht="4.5" customHeight="1" x14ac:dyDescent="0.2">
      <c r="B27" s="260" t="s">
        <v>140</v>
      </c>
      <c r="C27" s="262"/>
      <c r="D27" s="262"/>
      <c r="E27" s="262"/>
      <c r="F27" s="261"/>
      <c r="G27" s="189"/>
      <c r="H27" s="190"/>
      <c r="I27" s="190"/>
      <c r="J27" s="190"/>
      <c r="K27" s="190"/>
      <c r="L27" s="190"/>
      <c r="M27" s="190"/>
      <c r="N27" s="190"/>
      <c r="O27" s="190"/>
      <c r="P27" s="190"/>
      <c r="Q27" s="190"/>
      <c r="R27" s="190"/>
      <c r="S27" s="190"/>
      <c r="T27" s="190"/>
      <c r="U27" s="190"/>
      <c r="V27" s="190"/>
      <c r="W27" s="190"/>
      <c r="X27" s="190"/>
      <c r="Y27" s="190"/>
      <c r="Z27" s="189"/>
      <c r="AA27" s="190"/>
      <c r="AB27" s="190"/>
      <c r="AC27" s="180"/>
      <c r="AD27" s="205"/>
    </row>
    <row r="28" spans="2:30" s="7" customFormat="1" ht="15.75" customHeight="1" x14ac:dyDescent="0.2">
      <c r="B28" s="317"/>
      <c r="C28" s="318"/>
      <c r="D28" s="318"/>
      <c r="E28" s="318"/>
      <c r="F28" s="319"/>
      <c r="G28" s="191"/>
      <c r="H28" s="7" t="s">
        <v>155</v>
      </c>
      <c r="Z28" s="191"/>
      <c r="AA28" s="193" t="s">
        <v>142</v>
      </c>
      <c r="AB28" s="193" t="s">
        <v>143</v>
      </c>
      <c r="AC28" s="193" t="s">
        <v>144</v>
      </c>
      <c r="AD28" s="206"/>
    </row>
    <row r="29" spans="2:30" s="7" customFormat="1" ht="18.75" customHeight="1" x14ac:dyDescent="0.2">
      <c r="B29" s="317"/>
      <c r="C29" s="318"/>
      <c r="D29" s="318"/>
      <c r="E29" s="318"/>
      <c r="F29" s="319"/>
      <c r="G29" s="191"/>
      <c r="I29" s="194" t="s">
        <v>145</v>
      </c>
      <c r="J29" s="326" t="s">
        <v>146</v>
      </c>
      <c r="K29" s="327"/>
      <c r="L29" s="327"/>
      <c r="M29" s="327"/>
      <c r="N29" s="327"/>
      <c r="O29" s="327"/>
      <c r="P29" s="327"/>
      <c r="Q29" s="327"/>
      <c r="R29" s="327"/>
      <c r="S29" s="327"/>
      <c r="T29" s="327"/>
      <c r="U29" s="196"/>
      <c r="V29" s="256"/>
      <c r="W29" s="257"/>
      <c r="X29" s="196" t="s">
        <v>147</v>
      </c>
      <c r="Z29" s="191"/>
      <c r="AA29" s="193"/>
      <c r="AB29" s="193"/>
      <c r="AC29" s="193"/>
      <c r="AD29" s="159"/>
    </row>
    <row r="30" spans="2:30" s="7" customFormat="1" ht="18.75" customHeight="1" x14ac:dyDescent="0.2">
      <c r="B30" s="317"/>
      <c r="C30" s="318"/>
      <c r="D30" s="318"/>
      <c r="E30" s="318"/>
      <c r="F30" s="319"/>
      <c r="G30" s="191"/>
      <c r="I30" s="207" t="s">
        <v>148</v>
      </c>
      <c r="J30" s="208" t="s">
        <v>149</v>
      </c>
      <c r="K30" s="201"/>
      <c r="L30" s="201"/>
      <c r="M30" s="201"/>
      <c r="N30" s="201"/>
      <c r="O30" s="201"/>
      <c r="P30" s="201"/>
      <c r="Q30" s="201"/>
      <c r="R30" s="201"/>
      <c r="S30" s="201"/>
      <c r="T30" s="201"/>
      <c r="U30" s="198"/>
      <c r="V30" s="263"/>
      <c r="W30" s="264"/>
      <c r="X30" s="198" t="s">
        <v>147</v>
      </c>
      <c r="Y30" s="199"/>
      <c r="Z30" s="165"/>
      <c r="AA30" s="160" t="s">
        <v>0</v>
      </c>
      <c r="AB30" s="160" t="s">
        <v>143</v>
      </c>
      <c r="AC30" s="160" t="s">
        <v>0</v>
      </c>
      <c r="AD30" s="159"/>
    </row>
    <row r="31" spans="2:30" s="7" customFormat="1" ht="6" customHeight="1" x14ac:dyDescent="0.2">
      <c r="B31" s="320"/>
      <c r="C31" s="321"/>
      <c r="D31" s="321"/>
      <c r="E31" s="321"/>
      <c r="F31" s="322"/>
      <c r="G31" s="200"/>
      <c r="H31" s="201"/>
      <c r="I31" s="201"/>
      <c r="J31" s="201"/>
      <c r="K31" s="201"/>
      <c r="L31" s="201"/>
      <c r="M31" s="201"/>
      <c r="N31" s="201"/>
      <c r="O31" s="201"/>
      <c r="P31" s="201"/>
      <c r="Q31" s="201"/>
      <c r="R31" s="201"/>
      <c r="S31" s="201"/>
      <c r="T31" s="202"/>
      <c r="U31" s="202"/>
      <c r="V31" s="201"/>
      <c r="W31" s="201"/>
      <c r="X31" s="201"/>
      <c r="Y31" s="201"/>
      <c r="Z31" s="200"/>
      <c r="AA31" s="201"/>
      <c r="AB31" s="201"/>
      <c r="AC31" s="186"/>
      <c r="AD31" s="203"/>
    </row>
    <row r="32" spans="2:30" s="7" customFormat="1" ht="9.75" customHeight="1" x14ac:dyDescent="0.2">
      <c r="B32" s="204"/>
      <c r="C32" s="204"/>
      <c r="D32" s="204"/>
      <c r="E32" s="204"/>
      <c r="F32" s="204"/>
      <c r="T32" s="199"/>
      <c r="U32" s="199"/>
    </row>
    <row r="33" spans="2:30" s="7" customFormat="1" ht="13.5" customHeight="1" x14ac:dyDescent="0.2">
      <c r="B33" s="7" t="s">
        <v>156</v>
      </c>
      <c r="C33" s="204"/>
      <c r="D33" s="204"/>
      <c r="E33" s="204"/>
      <c r="F33" s="204"/>
      <c r="T33" s="199"/>
      <c r="U33" s="199"/>
    </row>
    <row r="34" spans="2:30" s="7" customFormat="1" ht="6.75" customHeight="1" x14ac:dyDescent="0.2">
      <c r="B34" s="204"/>
      <c r="C34" s="204"/>
      <c r="D34" s="204"/>
      <c r="E34" s="204"/>
      <c r="F34" s="204"/>
      <c r="T34" s="199"/>
      <c r="U34" s="199"/>
    </row>
    <row r="35" spans="2:30" s="7" customFormat="1" ht="4.5" customHeight="1" x14ac:dyDescent="0.2">
      <c r="B35" s="260" t="s">
        <v>140</v>
      </c>
      <c r="C35" s="262"/>
      <c r="D35" s="262"/>
      <c r="E35" s="262"/>
      <c r="F35" s="261"/>
      <c r="G35" s="189"/>
      <c r="H35" s="190"/>
      <c r="I35" s="190"/>
      <c r="J35" s="190"/>
      <c r="K35" s="190"/>
      <c r="L35" s="190"/>
      <c r="M35" s="190"/>
      <c r="N35" s="190"/>
      <c r="O35" s="190"/>
      <c r="P35" s="190"/>
      <c r="Q35" s="190"/>
      <c r="R35" s="190"/>
      <c r="S35" s="190"/>
      <c r="T35" s="190"/>
      <c r="U35" s="190"/>
      <c r="V35" s="190"/>
      <c r="W35" s="190"/>
      <c r="X35" s="190"/>
      <c r="Y35" s="190"/>
      <c r="Z35" s="189"/>
      <c r="AA35" s="190"/>
      <c r="AB35" s="190"/>
      <c r="AC35" s="180"/>
      <c r="AD35" s="205"/>
    </row>
    <row r="36" spans="2:30" s="7" customFormat="1" ht="15.75" customHeight="1" x14ac:dyDescent="0.2">
      <c r="B36" s="317"/>
      <c r="C36" s="318"/>
      <c r="D36" s="318"/>
      <c r="E36" s="318"/>
      <c r="F36" s="319"/>
      <c r="G36" s="191"/>
      <c r="H36" s="7" t="s">
        <v>157</v>
      </c>
      <c r="Z36" s="191"/>
      <c r="AA36" s="193" t="s">
        <v>142</v>
      </c>
      <c r="AB36" s="193" t="s">
        <v>143</v>
      </c>
      <c r="AC36" s="193" t="s">
        <v>144</v>
      </c>
      <c r="AD36" s="206"/>
    </row>
    <row r="37" spans="2:30" s="7" customFormat="1" ht="18.75" customHeight="1" x14ac:dyDescent="0.2">
      <c r="B37" s="317"/>
      <c r="C37" s="318"/>
      <c r="D37" s="318"/>
      <c r="E37" s="318"/>
      <c r="F37" s="319"/>
      <c r="G37" s="191"/>
      <c r="I37" s="194" t="s">
        <v>145</v>
      </c>
      <c r="J37" s="326" t="s">
        <v>146</v>
      </c>
      <c r="K37" s="327"/>
      <c r="L37" s="327"/>
      <c r="M37" s="327"/>
      <c r="N37" s="327"/>
      <c r="O37" s="327"/>
      <c r="P37" s="327"/>
      <c r="Q37" s="327"/>
      <c r="R37" s="327"/>
      <c r="S37" s="327"/>
      <c r="T37" s="327"/>
      <c r="U37" s="196"/>
      <c r="V37" s="292"/>
      <c r="W37" s="256"/>
      <c r="X37" s="196" t="s">
        <v>147</v>
      </c>
      <c r="Z37" s="191"/>
      <c r="AA37" s="193"/>
      <c r="AB37" s="193"/>
      <c r="AC37" s="193"/>
      <c r="AD37" s="159"/>
    </row>
    <row r="38" spans="2:30" s="7" customFormat="1" ht="18.75" customHeight="1" x14ac:dyDescent="0.2">
      <c r="B38" s="320"/>
      <c r="C38" s="321"/>
      <c r="D38" s="321"/>
      <c r="E38" s="321"/>
      <c r="F38" s="322"/>
      <c r="G38" s="191"/>
      <c r="I38" s="194" t="s">
        <v>148</v>
      </c>
      <c r="J38" s="209" t="s">
        <v>149</v>
      </c>
      <c r="K38" s="195"/>
      <c r="L38" s="195"/>
      <c r="M38" s="195"/>
      <c r="N38" s="195"/>
      <c r="O38" s="195"/>
      <c r="P38" s="195"/>
      <c r="Q38" s="195"/>
      <c r="R38" s="195"/>
      <c r="S38" s="195"/>
      <c r="T38" s="195"/>
      <c r="U38" s="196"/>
      <c r="V38" s="292"/>
      <c r="W38" s="256"/>
      <c r="X38" s="196" t="s">
        <v>147</v>
      </c>
      <c r="Y38" s="199"/>
      <c r="Z38" s="165"/>
      <c r="AA38" s="160" t="s">
        <v>0</v>
      </c>
      <c r="AB38" s="160" t="s">
        <v>143</v>
      </c>
      <c r="AC38" s="160" t="s">
        <v>0</v>
      </c>
      <c r="AD38" s="159"/>
    </row>
    <row r="39" spans="2:30" s="7" customFormat="1" ht="6" customHeight="1" x14ac:dyDescent="0.2">
      <c r="B39" s="320"/>
      <c r="C39" s="255"/>
      <c r="D39" s="321"/>
      <c r="E39" s="321"/>
      <c r="F39" s="322"/>
      <c r="G39" s="200"/>
      <c r="H39" s="201"/>
      <c r="I39" s="201"/>
      <c r="J39" s="201"/>
      <c r="K39" s="201"/>
      <c r="L39" s="201"/>
      <c r="M39" s="201"/>
      <c r="N39" s="201"/>
      <c r="O39" s="201"/>
      <c r="P39" s="201"/>
      <c r="Q39" s="201"/>
      <c r="R39" s="201"/>
      <c r="S39" s="201"/>
      <c r="T39" s="202"/>
      <c r="U39" s="202"/>
      <c r="V39" s="201"/>
      <c r="W39" s="201"/>
      <c r="X39" s="201"/>
      <c r="Y39" s="201"/>
      <c r="Z39" s="200"/>
      <c r="AA39" s="201"/>
      <c r="AB39" s="201"/>
      <c r="AC39" s="186"/>
      <c r="AD39" s="203"/>
    </row>
    <row r="40" spans="2:30" s="7" customFormat="1" ht="4.5" customHeight="1" x14ac:dyDescent="0.2">
      <c r="B40" s="260" t="s">
        <v>158</v>
      </c>
      <c r="C40" s="262"/>
      <c r="D40" s="262"/>
      <c r="E40" s="262"/>
      <c r="F40" s="261"/>
      <c r="G40" s="189"/>
      <c r="H40" s="190"/>
      <c r="I40" s="190"/>
      <c r="J40" s="190"/>
      <c r="K40" s="190"/>
      <c r="L40" s="190"/>
      <c r="M40" s="190"/>
      <c r="N40" s="190"/>
      <c r="O40" s="190"/>
      <c r="P40" s="190"/>
      <c r="Q40" s="190"/>
      <c r="R40" s="190"/>
      <c r="S40" s="190"/>
      <c r="T40" s="190"/>
      <c r="U40" s="190"/>
      <c r="V40" s="190"/>
      <c r="W40" s="190"/>
      <c r="X40" s="190"/>
      <c r="Y40" s="190"/>
      <c r="Z40" s="189"/>
      <c r="AA40" s="190"/>
      <c r="AB40" s="190"/>
      <c r="AC40" s="180"/>
      <c r="AD40" s="205"/>
    </row>
    <row r="41" spans="2:30" s="7" customFormat="1" ht="15.75" customHeight="1" x14ac:dyDescent="0.2">
      <c r="B41" s="317"/>
      <c r="C41" s="318"/>
      <c r="D41" s="318"/>
      <c r="E41" s="318"/>
      <c r="F41" s="319"/>
      <c r="G41" s="191"/>
      <c r="H41" s="7" t="s">
        <v>159</v>
      </c>
      <c r="Z41" s="191"/>
      <c r="AA41" s="193" t="s">
        <v>142</v>
      </c>
      <c r="AB41" s="193" t="s">
        <v>143</v>
      </c>
      <c r="AC41" s="193" t="s">
        <v>144</v>
      </c>
      <c r="AD41" s="206"/>
    </row>
    <row r="42" spans="2:30" s="7" customFormat="1" ht="30" customHeight="1" x14ac:dyDescent="0.2">
      <c r="B42" s="317"/>
      <c r="C42" s="318"/>
      <c r="D42" s="318"/>
      <c r="E42" s="318"/>
      <c r="F42" s="319"/>
      <c r="G42" s="191"/>
      <c r="I42" s="194" t="s">
        <v>145</v>
      </c>
      <c r="J42" s="323" t="s">
        <v>160</v>
      </c>
      <c r="K42" s="324"/>
      <c r="L42" s="324"/>
      <c r="M42" s="324"/>
      <c r="N42" s="324"/>
      <c r="O42" s="324"/>
      <c r="P42" s="324"/>
      <c r="Q42" s="324"/>
      <c r="R42" s="324"/>
      <c r="S42" s="324"/>
      <c r="T42" s="324"/>
      <c r="U42" s="325"/>
      <c r="V42" s="292"/>
      <c r="W42" s="256"/>
      <c r="X42" s="196" t="s">
        <v>147</v>
      </c>
      <c r="Z42" s="191"/>
      <c r="AC42" s="6"/>
      <c r="AD42" s="159"/>
    </row>
    <row r="43" spans="2:30" s="7" customFormat="1" ht="33" customHeight="1" x14ac:dyDescent="0.2">
      <c r="B43" s="317"/>
      <c r="C43" s="318"/>
      <c r="D43" s="318"/>
      <c r="E43" s="318"/>
      <c r="F43" s="319"/>
      <c r="G43" s="191"/>
      <c r="I43" s="194" t="s">
        <v>148</v>
      </c>
      <c r="J43" s="323" t="s">
        <v>161</v>
      </c>
      <c r="K43" s="324"/>
      <c r="L43" s="324"/>
      <c r="M43" s="324"/>
      <c r="N43" s="324"/>
      <c r="O43" s="324"/>
      <c r="P43" s="324"/>
      <c r="Q43" s="324"/>
      <c r="R43" s="324"/>
      <c r="S43" s="324"/>
      <c r="T43" s="324"/>
      <c r="U43" s="325"/>
      <c r="V43" s="292"/>
      <c r="W43" s="256"/>
      <c r="X43" s="198" t="s">
        <v>147</v>
      </c>
      <c r="Y43" s="199"/>
      <c r="Z43" s="165"/>
      <c r="AA43" s="160" t="s">
        <v>0</v>
      </c>
      <c r="AB43" s="160" t="s">
        <v>143</v>
      </c>
      <c r="AC43" s="160" t="s">
        <v>0</v>
      </c>
      <c r="AD43" s="159"/>
    </row>
    <row r="44" spans="2:30" s="7" customFormat="1" ht="6" customHeight="1" x14ac:dyDescent="0.2">
      <c r="B44" s="320"/>
      <c r="C44" s="321"/>
      <c r="D44" s="321"/>
      <c r="E44" s="321"/>
      <c r="F44" s="322"/>
      <c r="G44" s="200"/>
      <c r="H44" s="201"/>
      <c r="I44" s="201"/>
      <c r="J44" s="201"/>
      <c r="K44" s="201"/>
      <c r="L44" s="201"/>
      <c r="M44" s="201"/>
      <c r="N44" s="201"/>
      <c r="O44" s="201"/>
      <c r="P44" s="201"/>
      <c r="Q44" s="201"/>
      <c r="R44" s="201"/>
      <c r="S44" s="201"/>
      <c r="T44" s="202"/>
      <c r="U44" s="202"/>
      <c r="V44" s="201"/>
      <c r="W44" s="201"/>
      <c r="X44" s="201"/>
      <c r="Y44" s="201"/>
      <c r="Z44" s="200"/>
      <c r="AA44" s="201"/>
      <c r="AB44" s="201"/>
      <c r="AC44" s="186"/>
      <c r="AD44" s="203"/>
    </row>
    <row r="45" spans="2:30" s="7" customFormat="1" ht="6" customHeight="1" x14ac:dyDescent="0.2">
      <c r="B45" s="204"/>
      <c r="C45" s="204"/>
      <c r="D45" s="204"/>
      <c r="E45" s="204"/>
      <c r="F45" s="204"/>
      <c r="T45" s="199"/>
      <c r="U45" s="199"/>
    </row>
    <row r="46" spans="2:30" s="7" customFormat="1" x14ac:dyDescent="0.2">
      <c r="B46" s="314" t="s">
        <v>162</v>
      </c>
      <c r="C46" s="315"/>
      <c r="D46" s="316" t="s">
        <v>163</v>
      </c>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row>
    <row r="47" spans="2:30" s="7" customFormat="1" ht="29.25" customHeight="1" x14ac:dyDescent="0.2">
      <c r="B47" s="314"/>
      <c r="C47" s="315"/>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6"/>
    </row>
    <row r="122" spans="3:7" x14ac:dyDescent="0.2">
      <c r="C122" s="3"/>
      <c r="D122" s="3"/>
      <c r="E122" s="3"/>
      <c r="F122" s="3"/>
      <c r="G122" s="3"/>
    </row>
    <row r="123" spans="3:7" x14ac:dyDescent="0.2">
      <c r="C123" s="2"/>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3"/>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60C5A67-9BDE-4C21-BAD4-0F2F70074432}">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ED9C5-0F89-4F10-97FE-0819F8E67013}">
  <dimension ref="A1:AK123"/>
  <sheetViews>
    <sheetView view="pageBreakPreview" zoomScale="70" zoomScaleNormal="100" zoomScaleSheetLayoutView="70" workbookViewId="0">
      <selection activeCell="B42" sqref="B42:W42"/>
    </sheetView>
  </sheetViews>
  <sheetFormatPr defaultColWidth="3.6640625" defaultRowHeight="13.2" x14ac:dyDescent="0.2"/>
  <cols>
    <col min="1" max="1" width="2.109375" style="210" customWidth="1"/>
    <col min="2" max="11" width="3.6640625" style="210"/>
    <col min="12" max="12" width="5.6640625" style="210" customWidth="1"/>
    <col min="13" max="18" width="3.6640625" style="210"/>
    <col min="19" max="19" width="5.6640625" style="210" customWidth="1"/>
    <col min="20" max="25" width="3.6640625" style="210"/>
    <col min="26" max="26" width="5.6640625" style="210" customWidth="1"/>
    <col min="27" max="27" width="2.109375" style="210" customWidth="1"/>
    <col min="28" max="37" width="5.6640625" style="210" customWidth="1"/>
    <col min="38" max="256" width="3.6640625" style="210"/>
    <col min="257" max="257" width="2.109375" style="210" customWidth="1"/>
    <col min="258" max="267" width="3.6640625" style="210"/>
    <col min="268" max="268" width="5.6640625" style="210" customWidth="1"/>
    <col min="269" max="274" width="3.6640625" style="210"/>
    <col min="275" max="275" width="5.6640625" style="210" customWidth="1"/>
    <col min="276" max="281" width="3.6640625" style="210"/>
    <col min="282" max="282" width="5.6640625" style="210" customWidth="1"/>
    <col min="283" max="283" width="2.109375" style="210" customWidth="1"/>
    <col min="284" max="293" width="5.6640625" style="210" customWidth="1"/>
    <col min="294" max="512" width="3.6640625" style="210"/>
    <col min="513" max="513" width="2.109375" style="210" customWidth="1"/>
    <col min="514" max="523" width="3.6640625" style="210"/>
    <col min="524" max="524" width="5.6640625" style="210" customWidth="1"/>
    <col min="525" max="530" width="3.6640625" style="210"/>
    <col min="531" max="531" width="5.6640625" style="210" customWidth="1"/>
    <col min="532" max="537" width="3.6640625" style="210"/>
    <col min="538" max="538" width="5.6640625" style="210" customWidth="1"/>
    <col min="539" max="539" width="2.109375" style="210" customWidth="1"/>
    <col min="540" max="549" width="5.6640625" style="210" customWidth="1"/>
    <col min="550" max="768" width="3.6640625" style="210"/>
    <col min="769" max="769" width="2.109375" style="210" customWidth="1"/>
    <col min="770" max="779" width="3.6640625" style="210"/>
    <col min="780" max="780" width="5.6640625" style="210" customWidth="1"/>
    <col min="781" max="786" width="3.6640625" style="210"/>
    <col min="787" max="787" width="5.6640625" style="210" customWidth="1"/>
    <col min="788" max="793" width="3.6640625" style="210"/>
    <col min="794" max="794" width="5.6640625" style="210" customWidth="1"/>
    <col min="795" max="795" width="2.109375" style="210" customWidth="1"/>
    <col min="796" max="805" width="5.6640625" style="210" customWidth="1"/>
    <col min="806" max="1024" width="3.6640625" style="210"/>
    <col min="1025" max="1025" width="2.109375" style="210" customWidth="1"/>
    <col min="1026" max="1035" width="3.6640625" style="210"/>
    <col min="1036" max="1036" width="5.6640625" style="210" customWidth="1"/>
    <col min="1037" max="1042" width="3.6640625" style="210"/>
    <col min="1043" max="1043" width="5.6640625" style="210" customWidth="1"/>
    <col min="1044" max="1049" width="3.6640625" style="210"/>
    <col min="1050" max="1050" width="5.6640625" style="210" customWidth="1"/>
    <col min="1051" max="1051" width="2.109375" style="210" customWidth="1"/>
    <col min="1052" max="1061" width="5.6640625" style="210" customWidth="1"/>
    <col min="1062" max="1280" width="3.6640625" style="210"/>
    <col min="1281" max="1281" width="2.109375" style="210" customWidth="1"/>
    <col min="1282" max="1291" width="3.6640625" style="210"/>
    <col min="1292" max="1292" width="5.6640625" style="210" customWidth="1"/>
    <col min="1293" max="1298" width="3.6640625" style="210"/>
    <col min="1299" max="1299" width="5.6640625" style="210" customWidth="1"/>
    <col min="1300" max="1305" width="3.6640625" style="210"/>
    <col min="1306" max="1306" width="5.6640625" style="210" customWidth="1"/>
    <col min="1307" max="1307" width="2.109375" style="210" customWidth="1"/>
    <col min="1308" max="1317" width="5.6640625" style="210" customWidth="1"/>
    <col min="1318" max="1536" width="3.6640625" style="210"/>
    <col min="1537" max="1537" width="2.109375" style="210" customWidth="1"/>
    <col min="1538" max="1547" width="3.6640625" style="210"/>
    <col min="1548" max="1548" width="5.6640625" style="210" customWidth="1"/>
    <col min="1549" max="1554" width="3.6640625" style="210"/>
    <col min="1555" max="1555" width="5.6640625" style="210" customWidth="1"/>
    <col min="1556" max="1561" width="3.6640625" style="210"/>
    <col min="1562" max="1562" width="5.6640625" style="210" customWidth="1"/>
    <col min="1563" max="1563" width="2.109375" style="210" customWidth="1"/>
    <col min="1564" max="1573" width="5.6640625" style="210" customWidth="1"/>
    <col min="1574" max="1792" width="3.6640625" style="210"/>
    <col min="1793" max="1793" width="2.109375" style="210" customWidth="1"/>
    <col min="1794" max="1803" width="3.6640625" style="210"/>
    <col min="1804" max="1804" width="5.6640625" style="210" customWidth="1"/>
    <col min="1805" max="1810" width="3.6640625" style="210"/>
    <col min="1811" max="1811" width="5.6640625" style="210" customWidth="1"/>
    <col min="1812" max="1817" width="3.6640625" style="210"/>
    <col min="1818" max="1818" width="5.6640625" style="210" customWidth="1"/>
    <col min="1819" max="1819" width="2.109375" style="210" customWidth="1"/>
    <col min="1820" max="1829" width="5.6640625" style="210" customWidth="1"/>
    <col min="1830" max="2048" width="3.6640625" style="210"/>
    <col min="2049" max="2049" width="2.109375" style="210" customWidth="1"/>
    <col min="2050" max="2059" width="3.6640625" style="210"/>
    <col min="2060" max="2060" width="5.6640625" style="210" customWidth="1"/>
    <col min="2061" max="2066" width="3.6640625" style="210"/>
    <col min="2067" max="2067" width="5.6640625" style="210" customWidth="1"/>
    <col min="2068" max="2073" width="3.6640625" style="210"/>
    <col min="2074" max="2074" width="5.6640625" style="210" customWidth="1"/>
    <col min="2075" max="2075" width="2.109375" style="210" customWidth="1"/>
    <col min="2076" max="2085" width="5.6640625" style="210" customWidth="1"/>
    <col min="2086" max="2304" width="3.6640625" style="210"/>
    <col min="2305" max="2305" width="2.109375" style="210" customWidth="1"/>
    <col min="2306" max="2315" width="3.6640625" style="210"/>
    <col min="2316" max="2316" width="5.6640625" style="210" customWidth="1"/>
    <col min="2317" max="2322" width="3.6640625" style="210"/>
    <col min="2323" max="2323" width="5.6640625" style="210" customWidth="1"/>
    <col min="2324" max="2329" width="3.6640625" style="210"/>
    <col min="2330" max="2330" width="5.6640625" style="210" customWidth="1"/>
    <col min="2331" max="2331" width="2.109375" style="210" customWidth="1"/>
    <col min="2332" max="2341" width="5.6640625" style="210" customWidth="1"/>
    <col min="2342" max="2560" width="3.6640625" style="210"/>
    <col min="2561" max="2561" width="2.109375" style="210" customWidth="1"/>
    <col min="2562" max="2571" width="3.6640625" style="210"/>
    <col min="2572" max="2572" width="5.6640625" style="210" customWidth="1"/>
    <col min="2573" max="2578" width="3.6640625" style="210"/>
    <col min="2579" max="2579" width="5.6640625" style="210" customWidth="1"/>
    <col min="2580" max="2585" width="3.6640625" style="210"/>
    <col min="2586" max="2586" width="5.6640625" style="210" customWidth="1"/>
    <col min="2587" max="2587" width="2.109375" style="210" customWidth="1"/>
    <col min="2588" max="2597" width="5.6640625" style="210" customWidth="1"/>
    <col min="2598" max="2816" width="3.6640625" style="210"/>
    <col min="2817" max="2817" width="2.109375" style="210" customWidth="1"/>
    <col min="2818" max="2827" width="3.6640625" style="210"/>
    <col min="2828" max="2828" width="5.6640625" style="210" customWidth="1"/>
    <col min="2829" max="2834" width="3.6640625" style="210"/>
    <col min="2835" max="2835" width="5.6640625" style="210" customWidth="1"/>
    <col min="2836" max="2841" width="3.6640625" style="210"/>
    <col min="2842" max="2842" width="5.6640625" style="210" customWidth="1"/>
    <col min="2843" max="2843" width="2.109375" style="210" customWidth="1"/>
    <col min="2844" max="2853" width="5.6640625" style="210" customWidth="1"/>
    <col min="2854" max="3072" width="3.6640625" style="210"/>
    <col min="3073" max="3073" width="2.109375" style="210" customWidth="1"/>
    <col min="3074" max="3083" width="3.6640625" style="210"/>
    <col min="3084" max="3084" width="5.6640625" style="210" customWidth="1"/>
    <col min="3085" max="3090" width="3.6640625" style="210"/>
    <col min="3091" max="3091" width="5.6640625" style="210" customWidth="1"/>
    <col min="3092" max="3097" width="3.6640625" style="210"/>
    <col min="3098" max="3098" width="5.6640625" style="210" customWidth="1"/>
    <col min="3099" max="3099" width="2.109375" style="210" customWidth="1"/>
    <col min="3100" max="3109" width="5.6640625" style="210" customWidth="1"/>
    <col min="3110" max="3328" width="3.6640625" style="210"/>
    <col min="3329" max="3329" width="2.109375" style="210" customWidth="1"/>
    <col min="3330" max="3339" width="3.6640625" style="210"/>
    <col min="3340" max="3340" width="5.6640625" style="210" customWidth="1"/>
    <col min="3341" max="3346" width="3.6640625" style="210"/>
    <col min="3347" max="3347" width="5.6640625" style="210" customWidth="1"/>
    <col min="3348" max="3353" width="3.6640625" style="210"/>
    <col min="3354" max="3354" width="5.6640625" style="210" customWidth="1"/>
    <col min="3355" max="3355" width="2.109375" style="210" customWidth="1"/>
    <col min="3356" max="3365" width="5.6640625" style="210" customWidth="1"/>
    <col min="3366" max="3584" width="3.6640625" style="210"/>
    <col min="3585" max="3585" width="2.109375" style="210" customWidth="1"/>
    <col min="3586" max="3595" width="3.6640625" style="210"/>
    <col min="3596" max="3596" width="5.6640625" style="210" customWidth="1"/>
    <col min="3597" max="3602" width="3.6640625" style="210"/>
    <col min="3603" max="3603" width="5.6640625" style="210" customWidth="1"/>
    <col min="3604" max="3609" width="3.6640625" style="210"/>
    <col min="3610" max="3610" width="5.6640625" style="210" customWidth="1"/>
    <col min="3611" max="3611" width="2.109375" style="210" customWidth="1"/>
    <col min="3612" max="3621" width="5.6640625" style="210" customWidth="1"/>
    <col min="3622" max="3840" width="3.6640625" style="210"/>
    <col min="3841" max="3841" width="2.109375" style="210" customWidth="1"/>
    <col min="3842" max="3851" width="3.6640625" style="210"/>
    <col min="3852" max="3852" width="5.6640625" style="210" customWidth="1"/>
    <col min="3853" max="3858" width="3.6640625" style="210"/>
    <col min="3859" max="3859" width="5.6640625" style="210" customWidth="1"/>
    <col min="3860" max="3865" width="3.6640625" style="210"/>
    <col min="3866" max="3866" width="5.6640625" style="210" customWidth="1"/>
    <col min="3867" max="3867" width="2.109375" style="210" customWidth="1"/>
    <col min="3868" max="3877" width="5.6640625" style="210" customWidth="1"/>
    <col min="3878" max="4096" width="3.6640625" style="210"/>
    <col min="4097" max="4097" width="2.109375" style="210" customWidth="1"/>
    <col min="4098" max="4107" width="3.6640625" style="210"/>
    <col min="4108" max="4108" width="5.6640625" style="210" customWidth="1"/>
    <col min="4109" max="4114" width="3.6640625" style="210"/>
    <col min="4115" max="4115" width="5.6640625" style="210" customWidth="1"/>
    <col min="4116" max="4121" width="3.6640625" style="210"/>
    <col min="4122" max="4122" width="5.6640625" style="210" customWidth="1"/>
    <col min="4123" max="4123" width="2.109375" style="210" customWidth="1"/>
    <col min="4124" max="4133" width="5.6640625" style="210" customWidth="1"/>
    <col min="4134" max="4352" width="3.6640625" style="210"/>
    <col min="4353" max="4353" width="2.109375" style="210" customWidth="1"/>
    <col min="4354" max="4363" width="3.6640625" style="210"/>
    <col min="4364" max="4364" width="5.6640625" style="210" customWidth="1"/>
    <col min="4365" max="4370" width="3.6640625" style="210"/>
    <col min="4371" max="4371" width="5.6640625" style="210" customWidth="1"/>
    <col min="4372" max="4377" width="3.6640625" style="210"/>
    <col min="4378" max="4378" width="5.6640625" style="210" customWidth="1"/>
    <col min="4379" max="4379" width="2.109375" style="210" customWidth="1"/>
    <col min="4380" max="4389" width="5.6640625" style="210" customWidth="1"/>
    <col min="4390" max="4608" width="3.6640625" style="210"/>
    <col min="4609" max="4609" width="2.109375" style="210" customWidth="1"/>
    <col min="4610" max="4619" width="3.6640625" style="210"/>
    <col min="4620" max="4620" width="5.6640625" style="210" customWidth="1"/>
    <col min="4621" max="4626" width="3.6640625" style="210"/>
    <col min="4627" max="4627" width="5.6640625" style="210" customWidth="1"/>
    <col min="4628" max="4633" width="3.6640625" style="210"/>
    <col min="4634" max="4634" width="5.6640625" style="210" customWidth="1"/>
    <col min="4635" max="4635" width="2.109375" style="210" customWidth="1"/>
    <col min="4636" max="4645" width="5.6640625" style="210" customWidth="1"/>
    <col min="4646" max="4864" width="3.6640625" style="210"/>
    <col min="4865" max="4865" width="2.109375" style="210" customWidth="1"/>
    <col min="4866" max="4875" width="3.6640625" style="210"/>
    <col min="4876" max="4876" width="5.6640625" style="210" customWidth="1"/>
    <col min="4877" max="4882" width="3.6640625" style="210"/>
    <col min="4883" max="4883" width="5.6640625" style="210" customWidth="1"/>
    <col min="4884" max="4889" width="3.6640625" style="210"/>
    <col min="4890" max="4890" width="5.6640625" style="210" customWidth="1"/>
    <col min="4891" max="4891" width="2.109375" style="210" customWidth="1"/>
    <col min="4892" max="4901" width="5.6640625" style="210" customWidth="1"/>
    <col min="4902" max="5120" width="3.6640625" style="210"/>
    <col min="5121" max="5121" width="2.109375" style="210" customWidth="1"/>
    <col min="5122" max="5131" width="3.6640625" style="210"/>
    <col min="5132" max="5132" width="5.6640625" style="210" customWidth="1"/>
    <col min="5133" max="5138" width="3.6640625" style="210"/>
    <col min="5139" max="5139" width="5.6640625" style="210" customWidth="1"/>
    <col min="5140" max="5145" width="3.6640625" style="210"/>
    <col min="5146" max="5146" width="5.6640625" style="210" customWidth="1"/>
    <col min="5147" max="5147" width="2.109375" style="210" customWidth="1"/>
    <col min="5148" max="5157" width="5.6640625" style="210" customWidth="1"/>
    <col min="5158" max="5376" width="3.6640625" style="210"/>
    <col min="5377" max="5377" width="2.109375" style="210" customWidth="1"/>
    <col min="5378" max="5387" width="3.6640625" style="210"/>
    <col min="5388" max="5388" width="5.6640625" style="210" customWidth="1"/>
    <col min="5389" max="5394" width="3.6640625" style="210"/>
    <col min="5395" max="5395" width="5.6640625" style="210" customWidth="1"/>
    <col min="5396" max="5401" width="3.6640625" style="210"/>
    <col min="5402" max="5402" width="5.6640625" style="210" customWidth="1"/>
    <col min="5403" max="5403" width="2.109375" style="210" customWidth="1"/>
    <col min="5404" max="5413" width="5.6640625" style="210" customWidth="1"/>
    <col min="5414" max="5632" width="3.6640625" style="210"/>
    <col min="5633" max="5633" width="2.109375" style="210" customWidth="1"/>
    <col min="5634" max="5643" width="3.6640625" style="210"/>
    <col min="5644" max="5644" width="5.6640625" style="210" customWidth="1"/>
    <col min="5645" max="5650" width="3.6640625" style="210"/>
    <col min="5651" max="5651" width="5.6640625" style="210" customWidth="1"/>
    <col min="5652" max="5657" width="3.6640625" style="210"/>
    <col min="5658" max="5658" width="5.6640625" style="210" customWidth="1"/>
    <col min="5659" max="5659" width="2.109375" style="210" customWidth="1"/>
    <col min="5660" max="5669" width="5.6640625" style="210" customWidth="1"/>
    <col min="5670" max="5888" width="3.6640625" style="210"/>
    <col min="5889" max="5889" width="2.109375" style="210" customWidth="1"/>
    <col min="5890" max="5899" width="3.6640625" style="210"/>
    <col min="5900" max="5900" width="5.6640625" style="210" customWidth="1"/>
    <col min="5901" max="5906" width="3.6640625" style="210"/>
    <col min="5907" max="5907" width="5.6640625" style="210" customWidth="1"/>
    <col min="5908" max="5913" width="3.6640625" style="210"/>
    <col min="5914" max="5914" width="5.6640625" style="210" customWidth="1"/>
    <col min="5915" max="5915" width="2.109375" style="210" customWidth="1"/>
    <col min="5916" max="5925" width="5.6640625" style="210" customWidth="1"/>
    <col min="5926" max="6144" width="3.6640625" style="210"/>
    <col min="6145" max="6145" width="2.109375" style="210" customWidth="1"/>
    <col min="6146" max="6155" width="3.6640625" style="210"/>
    <col min="6156" max="6156" width="5.6640625" style="210" customWidth="1"/>
    <col min="6157" max="6162" width="3.6640625" style="210"/>
    <col min="6163" max="6163" width="5.6640625" style="210" customWidth="1"/>
    <col min="6164" max="6169" width="3.6640625" style="210"/>
    <col min="6170" max="6170" width="5.6640625" style="210" customWidth="1"/>
    <col min="6171" max="6171" width="2.109375" style="210" customWidth="1"/>
    <col min="6172" max="6181" width="5.6640625" style="210" customWidth="1"/>
    <col min="6182" max="6400" width="3.6640625" style="210"/>
    <col min="6401" max="6401" width="2.109375" style="210" customWidth="1"/>
    <col min="6402" max="6411" width="3.6640625" style="210"/>
    <col min="6412" max="6412" width="5.6640625" style="210" customWidth="1"/>
    <col min="6413" max="6418" width="3.6640625" style="210"/>
    <col min="6419" max="6419" width="5.6640625" style="210" customWidth="1"/>
    <col min="6420" max="6425" width="3.6640625" style="210"/>
    <col min="6426" max="6426" width="5.6640625" style="210" customWidth="1"/>
    <col min="6427" max="6427" width="2.109375" style="210" customWidth="1"/>
    <col min="6428" max="6437" width="5.6640625" style="210" customWidth="1"/>
    <col min="6438" max="6656" width="3.6640625" style="210"/>
    <col min="6657" max="6657" width="2.109375" style="210" customWidth="1"/>
    <col min="6658" max="6667" width="3.6640625" style="210"/>
    <col min="6668" max="6668" width="5.6640625" style="210" customWidth="1"/>
    <col min="6669" max="6674" width="3.6640625" style="210"/>
    <col min="6675" max="6675" width="5.6640625" style="210" customWidth="1"/>
    <col min="6676" max="6681" width="3.6640625" style="210"/>
    <col min="6682" max="6682" width="5.6640625" style="210" customWidth="1"/>
    <col min="6683" max="6683" width="2.109375" style="210" customWidth="1"/>
    <col min="6684" max="6693" width="5.6640625" style="210" customWidth="1"/>
    <col min="6694" max="6912" width="3.6640625" style="210"/>
    <col min="6913" max="6913" width="2.109375" style="210" customWidth="1"/>
    <col min="6914" max="6923" width="3.6640625" style="210"/>
    <col min="6924" max="6924" width="5.6640625" style="210" customWidth="1"/>
    <col min="6925" max="6930" width="3.6640625" style="210"/>
    <col min="6931" max="6931" width="5.6640625" style="210" customWidth="1"/>
    <col min="6932" max="6937" width="3.6640625" style="210"/>
    <col min="6938" max="6938" width="5.6640625" style="210" customWidth="1"/>
    <col min="6939" max="6939" width="2.109375" style="210" customWidth="1"/>
    <col min="6940" max="6949" width="5.6640625" style="210" customWidth="1"/>
    <col min="6950" max="7168" width="3.6640625" style="210"/>
    <col min="7169" max="7169" width="2.109375" style="210" customWidth="1"/>
    <col min="7170" max="7179" width="3.6640625" style="210"/>
    <col min="7180" max="7180" width="5.6640625" style="210" customWidth="1"/>
    <col min="7181" max="7186" width="3.6640625" style="210"/>
    <col min="7187" max="7187" width="5.6640625" style="210" customWidth="1"/>
    <col min="7188" max="7193" width="3.6640625" style="210"/>
    <col min="7194" max="7194" width="5.6640625" style="210" customWidth="1"/>
    <col min="7195" max="7195" width="2.109375" style="210" customWidth="1"/>
    <col min="7196" max="7205" width="5.6640625" style="210" customWidth="1"/>
    <col min="7206" max="7424" width="3.6640625" style="210"/>
    <col min="7425" max="7425" width="2.109375" style="210" customWidth="1"/>
    <col min="7426" max="7435" width="3.6640625" style="210"/>
    <col min="7436" max="7436" width="5.6640625" style="210" customWidth="1"/>
    <col min="7437" max="7442" width="3.6640625" style="210"/>
    <col min="7443" max="7443" width="5.6640625" style="210" customWidth="1"/>
    <col min="7444" max="7449" width="3.6640625" style="210"/>
    <col min="7450" max="7450" width="5.6640625" style="210" customWidth="1"/>
    <col min="7451" max="7451" width="2.109375" style="210" customWidth="1"/>
    <col min="7452" max="7461" width="5.6640625" style="210" customWidth="1"/>
    <col min="7462" max="7680" width="3.6640625" style="210"/>
    <col min="7681" max="7681" width="2.109375" style="210" customWidth="1"/>
    <col min="7682" max="7691" width="3.6640625" style="210"/>
    <col min="7692" max="7692" width="5.6640625" style="210" customWidth="1"/>
    <col min="7693" max="7698" width="3.6640625" style="210"/>
    <col min="7699" max="7699" width="5.6640625" style="210" customWidth="1"/>
    <col min="7700" max="7705" width="3.6640625" style="210"/>
    <col min="7706" max="7706" width="5.6640625" style="210" customWidth="1"/>
    <col min="7707" max="7707" width="2.109375" style="210" customWidth="1"/>
    <col min="7708" max="7717" width="5.6640625" style="210" customWidth="1"/>
    <col min="7718" max="7936" width="3.6640625" style="210"/>
    <col min="7937" max="7937" width="2.109375" style="210" customWidth="1"/>
    <col min="7938" max="7947" width="3.6640625" style="210"/>
    <col min="7948" max="7948" width="5.6640625" style="210" customWidth="1"/>
    <col min="7949" max="7954" width="3.6640625" style="210"/>
    <col min="7955" max="7955" width="5.6640625" style="210" customWidth="1"/>
    <col min="7956" max="7961" width="3.6640625" style="210"/>
    <col min="7962" max="7962" width="5.6640625" style="210" customWidth="1"/>
    <col min="7963" max="7963" width="2.109375" style="210" customWidth="1"/>
    <col min="7964" max="7973" width="5.6640625" style="210" customWidth="1"/>
    <col min="7974" max="8192" width="3.6640625" style="210"/>
    <col min="8193" max="8193" width="2.109375" style="210" customWidth="1"/>
    <col min="8194" max="8203" width="3.6640625" style="210"/>
    <col min="8204" max="8204" width="5.6640625" style="210" customWidth="1"/>
    <col min="8205" max="8210" width="3.6640625" style="210"/>
    <col min="8211" max="8211" width="5.6640625" style="210" customWidth="1"/>
    <col min="8212" max="8217" width="3.6640625" style="210"/>
    <col min="8218" max="8218" width="5.6640625" style="210" customWidth="1"/>
    <col min="8219" max="8219" width="2.109375" style="210" customWidth="1"/>
    <col min="8220" max="8229" width="5.6640625" style="210" customWidth="1"/>
    <col min="8230" max="8448" width="3.6640625" style="210"/>
    <col min="8449" max="8449" width="2.109375" style="210" customWidth="1"/>
    <col min="8450" max="8459" width="3.6640625" style="210"/>
    <col min="8460" max="8460" width="5.6640625" style="210" customWidth="1"/>
    <col min="8461" max="8466" width="3.6640625" style="210"/>
    <col min="8467" max="8467" width="5.6640625" style="210" customWidth="1"/>
    <col min="8468" max="8473" width="3.6640625" style="210"/>
    <col min="8474" max="8474" width="5.6640625" style="210" customWidth="1"/>
    <col min="8475" max="8475" width="2.109375" style="210" customWidth="1"/>
    <col min="8476" max="8485" width="5.6640625" style="210" customWidth="1"/>
    <col min="8486" max="8704" width="3.6640625" style="210"/>
    <col min="8705" max="8705" width="2.109375" style="210" customWidth="1"/>
    <col min="8706" max="8715" width="3.6640625" style="210"/>
    <col min="8716" max="8716" width="5.6640625" style="210" customWidth="1"/>
    <col min="8717" max="8722" width="3.6640625" style="210"/>
    <col min="8723" max="8723" width="5.6640625" style="210" customWidth="1"/>
    <col min="8724" max="8729" width="3.6640625" style="210"/>
    <col min="8730" max="8730" width="5.6640625" style="210" customWidth="1"/>
    <col min="8731" max="8731" width="2.109375" style="210" customWidth="1"/>
    <col min="8732" max="8741" width="5.6640625" style="210" customWidth="1"/>
    <col min="8742" max="8960" width="3.6640625" style="210"/>
    <col min="8961" max="8961" width="2.109375" style="210" customWidth="1"/>
    <col min="8962" max="8971" width="3.6640625" style="210"/>
    <col min="8972" max="8972" width="5.6640625" style="210" customWidth="1"/>
    <col min="8973" max="8978" width="3.6640625" style="210"/>
    <col min="8979" max="8979" width="5.6640625" style="210" customWidth="1"/>
    <col min="8980" max="8985" width="3.6640625" style="210"/>
    <col min="8986" max="8986" width="5.6640625" style="210" customWidth="1"/>
    <col min="8987" max="8987" width="2.109375" style="210" customWidth="1"/>
    <col min="8988" max="8997" width="5.6640625" style="210" customWidth="1"/>
    <col min="8998" max="9216" width="3.6640625" style="210"/>
    <col min="9217" max="9217" width="2.109375" style="210" customWidth="1"/>
    <col min="9218" max="9227" width="3.6640625" style="210"/>
    <col min="9228" max="9228" width="5.6640625" style="210" customWidth="1"/>
    <col min="9229" max="9234" width="3.6640625" style="210"/>
    <col min="9235" max="9235" width="5.6640625" style="210" customWidth="1"/>
    <col min="9236" max="9241" width="3.6640625" style="210"/>
    <col min="9242" max="9242" width="5.6640625" style="210" customWidth="1"/>
    <col min="9243" max="9243" width="2.109375" style="210" customWidth="1"/>
    <col min="9244" max="9253" width="5.6640625" style="210" customWidth="1"/>
    <col min="9254" max="9472" width="3.6640625" style="210"/>
    <col min="9473" max="9473" width="2.109375" style="210" customWidth="1"/>
    <col min="9474" max="9483" width="3.6640625" style="210"/>
    <col min="9484" max="9484" width="5.6640625" style="210" customWidth="1"/>
    <col min="9485" max="9490" width="3.6640625" style="210"/>
    <col min="9491" max="9491" width="5.6640625" style="210" customWidth="1"/>
    <col min="9492" max="9497" width="3.6640625" style="210"/>
    <col min="9498" max="9498" width="5.6640625" style="210" customWidth="1"/>
    <col min="9499" max="9499" width="2.109375" style="210" customWidth="1"/>
    <col min="9500" max="9509" width="5.6640625" style="210" customWidth="1"/>
    <col min="9510" max="9728" width="3.6640625" style="210"/>
    <col min="9729" max="9729" width="2.109375" style="210" customWidth="1"/>
    <col min="9730" max="9739" width="3.6640625" style="210"/>
    <col min="9740" max="9740" width="5.6640625" style="210" customWidth="1"/>
    <col min="9741" max="9746" width="3.6640625" style="210"/>
    <col min="9747" max="9747" width="5.6640625" style="210" customWidth="1"/>
    <col min="9748" max="9753" width="3.6640625" style="210"/>
    <col min="9754" max="9754" width="5.6640625" style="210" customWidth="1"/>
    <col min="9755" max="9755" width="2.109375" style="210" customWidth="1"/>
    <col min="9756" max="9765" width="5.6640625" style="210" customWidth="1"/>
    <col min="9766" max="9984" width="3.6640625" style="210"/>
    <col min="9985" max="9985" width="2.109375" style="210" customWidth="1"/>
    <col min="9986" max="9995" width="3.6640625" style="210"/>
    <col min="9996" max="9996" width="5.6640625" style="210" customWidth="1"/>
    <col min="9997" max="10002" width="3.6640625" style="210"/>
    <col min="10003" max="10003" width="5.6640625" style="210" customWidth="1"/>
    <col min="10004" max="10009" width="3.6640625" style="210"/>
    <col min="10010" max="10010" width="5.6640625" style="210" customWidth="1"/>
    <col min="10011" max="10011" width="2.109375" style="210" customWidth="1"/>
    <col min="10012" max="10021" width="5.6640625" style="210" customWidth="1"/>
    <col min="10022" max="10240" width="3.6640625" style="210"/>
    <col min="10241" max="10241" width="2.109375" style="210" customWidth="1"/>
    <col min="10242" max="10251" width="3.6640625" style="210"/>
    <col min="10252" max="10252" width="5.6640625" style="210" customWidth="1"/>
    <col min="10253" max="10258" width="3.6640625" style="210"/>
    <col min="10259" max="10259" width="5.6640625" style="210" customWidth="1"/>
    <col min="10260" max="10265" width="3.6640625" style="210"/>
    <col min="10266" max="10266" width="5.6640625" style="210" customWidth="1"/>
    <col min="10267" max="10267" width="2.109375" style="210" customWidth="1"/>
    <col min="10268" max="10277" width="5.6640625" style="210" customWidth="1"/>
    <col min="10278" max="10496" width="3.6640625" style="210"/>
    <col min="10497" max="10497" width="2.109375" style="210" customWidth="1"/>
    <col min="10498" max="10507" width="3.6640625" style="210"/>
    <col min="10508" max="10508" width="5.6640625" style="210" customWidth="1"/>
    <col min="10509" max="10514" width="3.6640625" style="210"/>
    <col min="10515" max="10515" width="5.6640625" style="210" customWidth="1"/>
    <col min="10516" max="10521" width="3.6640625" style="210"/>
    <col min="10522" max="10522" width="5.6640625" style="210" customWidth="1"/>
    <col min="10523" max="10523" width="2.109375" style="210" customWidth="1"/>
    <col min="10524" max="10533" width="5.6640625" style="210" customWidth="1"/>
    <col min="10534" max="10752" width="3.6640625" style="210"/>
    <col min="10753" max="10753" width="2.109375" style="210" customWidth="1"/>
    <col min="10754" max="10763" width="3.6640625" style="210"/>
    <col min="10764" max="10764" width="5.6640625" style="210" customWidth="1"/>
    <col min="10765" max="10770" width="3.6640625" style="210"/>
    <col min="10771" max="10771" width="5.6640625" style="210" customWidth="1"/>
    <col min="10772" max="10777" width="3.6640625" style="210"/>
    <col min="10778" max="10778" width="5.6640625" style="210" customWidth="1"/>
    <col min="10779" max="10779" width="2.109375" style="210" customWidth="1"/>
    <col min="10780" max="10789" width="5.6640625" style="210" customWidth="1"/>
    <col min="10790" max="11008" width="3.6640625" style="210"/>
    <col min="11009" max="11009" width="2.109375" style="210" customWidth="1"/>
    <col min="11010" max="11019" width="3.6640625" style="210"/>
    <col min="11020" max="11020" width="5.6640625" style="210" customWidth="1"/>
    <col min="11021" max="11026" width="3.6640625" style="210"/>
    <col min="11027" max="11027" width="5.6640625" style="210" customWidth="1"/>
    <col min="11028" max="11033" width="3.6640625" style="210"/>
    <col min="11034" max="11034" width="5.6640625" style="210" customWidth="1"/>
    <col min="11035" max="11035" width="2.109375" style="210" customWidth="1"/>
    <col min="11036" max="11045" width="5.6640625" style="210" customWidth="1"/>
    <col min="11046" max="11264" width="3.6640625" style="210"/>
    <col min="11265" max="11265" width="2.109375" style="210" customWidth="1"/>
    <col min="11266" max="11275" width="3.6640625" style="210"/>
    <col min="11276" max="11276" width="5.6640625" style="210" customWidth="1"/>
    <col min="11277" max="11282" width="3.6640625" style="210"/>
    <col min="11283" max="11283" width="5.6640625" style="210" customWidth="1"/>
    <col min="11284" max="11289" width="3.6640625" style="210"/>
    <col min="11290" max="11290" width="5.6640625" style="210" customWidth="1"/>
    <col min="11291" max="11291" width="2.109375" style="210" customWidth="1"/>
    <col min="11292" max="11301" width="5.6640625" style="210" customWidth="1"/>
    <col min="11302" max="11520" width="3.6640625" style="210"/>
    <col min="11521" max="11521" width="2.109375" style="210" customWidth="1"/>
    <col min="11522" max="11531" width="3.6640625" style="210"/>
    <col min="11532" max="11532" width="5.6640625" style="210" customWidth="1"/>
    <col min="11533" max="11538" width="3.6640625" style="210"/>
    <col min="11539" max="11539" width="5.6640625" style="210" customWidth="1"/>
    <col min="11540" max="11545" width="3.6640625" style="210"/>
    <col min="11546" max="11546" width="5.6640625" style="210" customWidth="1"/>
    <col min="11547" max="11547" width="2.109375" style="210" customWidth="1"/>
    <col min="11548" max="11557" width="5.6640625" style="210" customWidth="1"/>
    <col min="11558" max="11776" width="3.6640625" style="210"/>
    <col min="11777" max="11777" width="2.109375" style="210" customWidth="1"/>
    <col min="11778" max="11787" width="3.6640625" style="210"/>
    <col min="11788" max="11788" width="5.6640625" style="210" customWidth="1"/>
    <col min="11789" max="11794" width="3.6640625" style="210"/>
    <col min="11795" max="11795" width="5.6640625" style="210" customWidth="1"/>
    <col min="11796" max="11801" width="3.6640625" style="210"/>
    <col min="11802" max="11802" width="5.6640625" style="210" customWidth="1"/>
    <col min="11803" max="11803" width="2.109375" style="210" customWidth="1"/>
    <col min="11804" max="11813" width="5.6640625" style="210" customWidth="1"/>
    <col min="11814" max="12032" width="3.6640625" style="210"/>
    <col min="12033" max="12033" width="2.109375" style="210" customWidth="1"/>
    <col min="12034" max="12043" width="3.6640625" style="210"/>
    <col min="12044" max="12044" width="5.6640625" style="210" customWidth="1"/>
    <col min="12045" max="12050" width="3.6640625" style="210"/>
    <col min="12051" max="12051" width="5.6640625" style="210" customWidth="1"/>
    <col min="12052" max="12057" width="3.6640625" style="210"/>
    <col min="12058" max="12058" width="5.6640625" style="210" customWidth="1"/>
    <col min="12059" max="12059" width="2.109375" style="210" customWidth="1"/>
    <col min="12060" max="12069" width="5.6640625" style="210" customWidth="1"/>
    <col min="12070" max="12288" width="3.6640625" style="210"/>
    <col min="12289" max="12289" width="2.109375" style="210" customWidth="1"/>
    <col min="12290" max="12299" width="3.6640625" style="210"/>
    <col min="12300" max="12300" width="5.6640625" style="210" customWidth="1"/>
    <col min="12301" max="12306" width="3.6640625" style="210"/>
    <col min="12307" max="12307" width="5.6640625" style="210" customWidth="1"/>
    <col min="12308" max="12313" width="3.6640625" style="210"/>
    <col min="12314" max="12314" width="5.6640625" style="210" customWidth="1"/>
    <col min="12315" max="12315" width="2.109375" style="210" customWidth="1"/>
    <col min="12316" max="12325" width="5.6640625" style="210" customWidth="1"/>
    <col min="12326" max="12544" width="3.6640625" style="210"/>
    <col min="12545" max="12545" width="2.109375" style="210" customWidth="1"/>
    <col min="12546" max="12555" width="3.6640625" style="210"/>
    <col min="12556" max="12556" width="5.6640625" style="210" customWidth="1"/>
    <col min="12557" max="12562" width="3.6640625" style="210"/>
    <col min="12563" max="12563" width="5.6640625" style="210" customWidth="1"/>
    <col min="12564" max="12569" width="3.6640625" style="210"/>
    <col min="12570" max="12570" width="5.6640625" style="210" customWidth="1"/>
    <col min="12571" max="12571" width="2.109375" style="210" customWidth="1"/>
    <col min="12572" max="12581" width="5.6640625" style="210" customWidth="1"/>
    <col min="12582" max="12800" width="3.6640625" style="210"/>
    <col min="12801" max="12801" width="2.109375" style="210" customWidth="1"/>
    <col min="12802" max="12811" width="3.6640625" style="210"/>
    <col min="12812" max="12812" width="5.6640625" style="210" customWidth="1"/>
    <col min="12813" max="12818" width="3.6640625" style="210"/>
    <col min="12819" max="12819" width="5.6640625" style="210" customWidth="1"/>
    <col min="12820" max="12825" width="3.6640625" style="210"/>
    <col min="12826" max="12826" width="5.6640625" style="210" customWidth="1"/>
    <col min="12827" max="12827" width="2.109375" style="210" customWidth="1"/>
    <col min="12828" max="12837" width="5.6640625" style="210" customWidth="1"/>
    <col min="12838" max="13056" width="3.6640625" style="210"/>
    <col min="13057" max="13057" width="2.109375" style="210" customWidth="1"/>
    <col min="13058" max="13067" width="3.6640625" style="210"/>
    <col min="13068" max="13068" width="5.6640625" style="210" customWidth="1"/>
    <col min="13069" max="13074" width="3.6640625" style="210"/>
    <col min="13075" max="13075" width="5.6640625" style="210" customWidth="1"/>
    <col min="13076" max="13081" width="3.6640625" style="210"/>
    <col min="13082" max="13082" width="5.6640625" style="210" customWidth="1"/>
    <col min="13083" max="13083" width="2.109375" style="210" customWidth="1"/>
    <col min="13084" max="13093" width="5.6640625" style="210" customWidth="1"/>
    <col min="13094" max="13312" width="3.6640625" style="210"/>
    <col min="13313" max="13313" width="2.109375" style="210" customWidth="1"/>
    <col min="13314" max="13323" width="3.6640625" style="210"/>
    <col min="13324" max="13324" width="5.6640625" style="210" customWidth="1"/>
    <col min="13325" max="13330" width="3.6640625" style="210"/>
    <col min="13331" max="13331" width="5.6640625" style="210" customWidth="1"/>
    <col min="13332" max="13337" width="3.6640625" style="210"/>
    <col min="13338" max="13338" width="5.6640625" style="210" customWidth="1"/>
    <col min="13339" max="13339" width="2.109375" style="210" customWidth="1"/>
    <col min="13340" max="13349" width="5.6640625" style="210" customWidth="1"/>
    <col min="13350" max="13568" width="3.6640625" style="210"/>
    <col min="13569" max="13569" width="2.109375" style="210" customWidth="1"/>
    <col min="13570" max="13579" width="3.6640625" style="210"/>
    <col min="13580" max="13580" width="5.6640625" style="210" customWidth="1"/>
    <col min="13581" max="13586" width="3.6640625" style="210"/>
    <col min="13587" max="13587" width="5.6640625" style="210" customWidth="1"/>
    <col min="13588" max="13593" width="3.6640625" style="210"/>
    <col min="13594" max="13594" width="5.6640625" style="210" customWidth="1"/>
    <col min="13595" max="13595" width="2.109375" style="210" customWidth="1"/>
    <col min="13596" max="13605" width="5.6640625" style="210" customWidth="1"/>
    <col min="13606" max="13824" width="3.6640625" style="210"/>
    <col min="13825" max="13825" width="2.109375" style="210" customWidth="1"/>
    <col min="13826" max="13835" width="3.6640625" style="210"/>
    <col min="13836" max="13836" width="5.6640625" style="210" customWidth="1"/>
    <col min="13837" max="13842" width="3.6640625" style="210"/>
    <col min="13843" max="13843" width="5.6640625" style="210" customWidth="1"/>
    <col min="13844" max="13849" width="3.6640625" style="210"/>
    <col min="13850" max="13850" width="5.6640625" style="210" customWidth="1"/>
    <col min="13851" max="13851" width="2.109375" style="210" customWidth="1"/>
    <col min="13852" max="13861" width="5.6640625" style="210" customWidth="1"/>
    <col min="13862" max="14080" width="3.6640625" style="210"/>
    <col min="14081" max="14081" width="2.109375" style="210" customWidth="1"/>
    <col min="14082" max="14091" width="3.6640625" style="210"/>
    <col min="14092" max="14092" width="5.6640625" style="210" customWidth="1"/>
    <col min="14093" max="14098" width="3.6640625" style="210"/>
    <col min="14099" max="14099" width="5.6640625" style="210" customWidth="1"/>
    <col min="14100" max="14105" width="3.6640625" style="210"/>
    <col min="14106" max="14106" width="5.6640625" style="210" customWidth="1"/>
    <col min="14107" max="14107" width="2.109375" style="210" customWidth="1"/>
    <col min="14108" max="14117" width="5.6640625" style="210" customWidth="1"/>
    <col min="14118" max="14336" width="3.6640625" style="210"/>
    <col min="14337" max="14337" width="2.109375" style="210" customWidth="1"/>
    <col min="14338" max="14347" width="3.6640625" style="210"/>
    <col min="14348" max="14348" width="5.6640625" style="210" customWidth="1"/>
    <col min="14349" max="14354" width="3.6640625" style="210"/>
    <col min="14355" max="14355" width="5.6640625" style="210" customWidth="1"/>
    <col min="14356" max="14361" width="3.6640625" style="210"/>
    <col min="14362" max="14362" width="5.6640625" style="210" customWidth="1"/>
    <col min="14363" max="14363" width="2.109375" style="210" customWidth="1"/>
    <col min="14364" max="14373" width="5.6640625" style="210" customWidth="1"/>
    <col min="14374" max="14592" width="3.6640625" style="210"/>
    <col min="14593" max="14593" width="2.109375" style="210" customWidth="1"/>
    <col min="14594" max="14603" width="3.6640625" style="210"/>
    <col min="14604" max="14604" width="5.6640625" style="210" customWidth="1"/>
    <col min="14605" max="14610" width="3.6640625" style="210"/>
    <col min="14611" max="14611" width="5.6640625" style="210" customWidth="1"/>
    <col min="14612" max="14617" width="3.6640625" style="210"/>
    <col min="14618" max="14618" width="5.6640625" style="210" customWidth="1"/>
    <col min="14619" max="14619" width="2.109375" style="210" customWidth="1"/>
    <col min="14620" max="14629" width="5.6640625" style="210" customWidth="1"/>
    <col min="14630" max="14848" width="3.6640625" style="210"/>
    <col min="14849" max="14849" width="2.109375" style="210" customWidth="1"/>
    <col min="14850" max="14859" width="3.6640625" style="210"/>
    <col min="14860" max="14860" width="5.6640625" style="210" customWidth="1"/>
    <col min="14861" max="14866" width="3.6640625" style="210"/>
    <col min="14867" max="14867" width="5.6640625" style="210" customWidth="1"/>
    <col min="14868" max="14873" width="3.6640625" style="210"/>
    <col min="14874" max="14874" width="5.6640625" style="210" customWidth="1"/>
    <col min="14875" max="14875" width="2.109375" style="210" customWidth="1"/>
    <col min="14876" max="14885" width="5.6640625" style="210" customWidth="1"/>
    <col min="14886" max="15104" width="3.6640625" style="210"/>
    <col min="15105" max="15105" width="2.109375" style="210" customWidth="1"/>
    <col min="15106" max="15115" width="3.6640625" style="210"/>
    <col min="15116" max="15116" width="5.6640625" style="210" customWidth="1"/>
    <col min="15117" max="15122" width="3.6640625" style="210"/>
    <col min="15123" max="15123" width="5.6640625" style="210" customWidth="1"/>
    <col min="15124" max="15129" width="3.6640625" style="210"/>
    <col min="15130" max="15130" width="5.6640625" style="210" customWidth="1"/>
    <col min="15131" max="15131" width="2.109375" style="210" customWidth="1"/>
    <col min="15132" max="15141" width="5.6640625" style="210" customWidth="1"/>
    <col min="15142" max="15360" width="3.6640625" style="210"/>
    <col min="15361" max="15361" width="2.109375" style="210" customWidth="1"/>
    <col min="15362" max="15371" width="3.6640625" style="210"/>
    <col min="15372" max="15372" width="5.6640625" style="210" customWidth="1"/>
    <col min="15373" max="15378" width="3.6640625" style="210"/>
    <col min="15379" max="15379" width="5.6640625" style="210" customWidth="1"/>
    <col min="15380" max="15385" width="3.6640625" style="210"/>
    <col min="15386" max="15386" width="5.6640625" style="210" customWidth="1"/>
    <col min="15387" max="15387" width="2.109375" style="210" customWidth="1"/>
    <col min="15388" max="15397" width="5.6640625" style="210" customWidth="1"/>
    <col min="15398" max="15616" width="3.6640625" style="210"/>
    <col min="15617" max="15617" width="2.109375" style="210" customWidth="1"/>
    <col min="15618" max="15627" width="3.6640625" style="210"/>
    <col min="15628" max="15628" width="5.6640625" style="210" customWidth="1"/>
    <col min="15629" max="15634" width="3.6640625" style="210"/>
    <col min="15635" max="15635" width="5.6640625" style="210" customWidth="1"/>
    <col min="15636" max="15641" width="3.6640625" style="210"/>
    <col min="15642" max="15642" width="5.6640625" style="210" customWidth="1"/>
    <col min="15643" max="15643" width="2.109375" style="210" customWidth="1"/>
    <col min="15644" max="15653" width="5.6640625" style="210" customWidth="1"/>
    <col min="15654" max="15872" width="3.6640625" style="210"/>
    <col min="15873" max="15873" width="2.109375" style="210" customWidth="1"/>
    <col min="15874" max="15883" width="3.6640625" style="210"/>
    <col min="15884" max="15884" width="5.6640625" style="210" customWidth="1"/>
    <col min="15885" max="15890" width="3.6640625" style="210"/>
    <col min="15891" max="15891" width="5.6640625" style="210" customWidth="1"/>
    <col min="15892" max="15897" width="3.6640625" style="210"/>
    <col min="15898" max="15898" width="5.6640625" style="210" customWidth="1"/>
    <col min="15899" max="15899" width="2.109375" style="210" customWidth="1"/>
    <col min="15900" max="15909" width="5.6640625" style="210" customWidth="1"/>
    <col min="15910" max="16128" width="3.6640625" style="210"/>
    <col min="16129" max="16129" width="2.109375" style="210" customWidth="1"/>
    <col min="16130" max="16139" width="3.6640625" style="210"/>
    <col min="16140" max="16140" width="5.6640625" style="210" customWidth="1"/>
    <col min="16141" max="16146" width="3.6640625" style="210"/>
    <col min="16147" max="16147" width="5.6640625" style="210" customWidth="1"/>
    <col min="16148" max="16153" width="3.6640625" style="210"/>
    <col min="16154" max="16154" width="5.6640625" style="210" customWidth="1"/>
    <col min="16155" max="16155" width="2.109375" style="210" customWidth="1"/>
    <col min="16156" max="16165" width="5.6640625" style="210" customWidth="1"/>
    <col min="16166" max="16384" width="3.6640625" style="210"/>
  </cols>
  <sheetData>
    <row r="1" spans="1:37" s="7" customFormat="1" x14ac:dyDescent="0.2">
      <c r="A1" s="210"/>
      <c r="B1" s="210" t="s">
        <v>164</v>
      </c>
      <c r="C1" s="210"/>
      <c r="D1" s="210"/>
      <c r="E1" s="210"/>
      <c r="F1" s="210"/>
      <c r="G1" s="210"/>
      <c r="H1" s="210"/>
      <c r="I1" s="210"/>
      <c r="J1" s="210"/>
      <c r="K1" s="210"/>
      <c r="L1" s="210"/>
      <c r="M1" s="211"/>
      <c r="N1" s="212"/>
      <c r="O1" s="212"/>
      <c r="P1" s="212"/>
      <c r="Q1" s="210"/>
      <c r="R1" s="210"/>
      <c r="S1" s="210"/>
      <c r="T1" s="211" t="s">
        <v>6</v>
      </c>
      <c r="U1" s="212"/>
      <c r="V1" s="212" t="s">
        <v>5</v>
      </c>
      <c r="W1" s="212"/>
      <c r="X1" s="212" t="s">
        <v>4</v>
      </c>
      <c r="Y1" s="212"/>
      <c r="Z1" s="212" t="s">
        <v>7</v>
      </c>
      <c r="AA1" s="210"/>
      <c r="AB1" s="210"/>
      <c r="AC1" s="210"/>
      <c r="AD1" s="210"/>
      <c r="AE1" s="210"/>
      <c r="AF1" s="210"/>
      <c r="AG1" s="210"/>
      <c r="AH1" s="210"/>
      <c r="AI1" s="210"/>
      <c r="AJ1" s="210"/>
      <c r="AK1" s="210"/>
    </row>
    <row r="2" spans="1:37" s="7" customFormat="1" ht="21" customHeight="1" x14ac:dyDescent="0.2">
      <c r="A2" s="210"/>
      <c r="B2" s="210"/>
      <c r="C2" s="210"/>
      <c r="D2" s="210"/>
      <c r="E2" s="210"/>
      <c r="F2" s="210"/>
      <c r="G2" s="210"/>
      <c r="H2" s="210"/>
      <c r="I2" s="210"/>
      <c r="J2" s="210"/>
      <c r="K2" s="210"/>
      <c r="L2" s="210"/>
      <c r="M2" s="211"/>
      <c r="N2" s="212"/>
      <c r="O2" s="212"/>
      <c r="P2" s="212"/>
      <c r="Q2" s="211"/>
      <c r="R2" s="212"/>
      <c r="S2" s="212"/>
      <c r="T2" s="212"/>
      <c r="U2" s="212"/>
      <c r="V2" s="212"/>
      <c r="W2" s="212"/>
      <c r="X2" s="212"/>
      <c r="Y2" s="212"/>
      <c r="Z2" s="212"/>
      <c r="AA2" s="210"/>
      <c r="AB2" s="210"/>
      <c r="AC2" s="210"/>
      <c r="AD2" s="210"/>
      <c r="AE2" s="210"/>
      <c r="AF2" s="210"/>
      <c r="AG2" s="210"/>
      <c r="AH2" s="210"/>
      <c r="AI2" s="210"/>
      <c r="AJ2" s="210"/>
      <c r="AK2" s="210"/>
    </row>
    <row r="3" spans="1:37" s="7" customFormat="1" ht="21" customHeight="1" x14ac:dyDescent="0.2">
      <c r="A3" s="210"/>
      <c r="B3" s="365" t="s">
        <v>165</v>
      </c>
      <c r="C3" s="365"/>
      <c r="D3" s="365"/>
      <c r="E3" s="365"/>
      <c r="F3" s="365"/>
      <c r="G3" s="365"/>
      <c r="H3" s="365"/>
      <c r="I3" s="365"/>
      <c r="J3" s="365"/>
      <c r="K3" s="365"/>
      <c r="L3" s="365"/>
      <c r="M3" s="365"/>
      <c r="N3" s="365"/>
      <c r="O3" s="365"/>
      <c r="P3" s="365"/>
      <c r="Q3" s="365"/>
      <c r="R3" s="365"/>
      <c r="S3" s="365"/>
      <c r="T3" s="365"/>
      <c r="U3" s="365"/>
      <c r="V3" s="365"/>
      <c r="W3" s="365"/>
      <c r="X3" s="365"/>
      <c r="Y3" s="365"/>
      <c r="Z3" s="365"/>
      <c r="AA3" s="210"/>
      <c r="AB3" s="210"/>
      <c r="AC3" s="210"/>
      <c r="AD3" s="210"/>
      <c r="AE3" s="210"/>
      <c r="AF3" s="210"/>
      <c r="AG3" s="210"/>
      <c r="AH3" s="210"/>
      <c r="AI3" s="210"/>
      <c r="AJ3" s="210"/>
      <c r="AK3" s="210"/>
    </row>
    <row r="4" spans="1:37" s="7" customFormat="1" x14ac:dyDescent="0.2">
      <c r="A4" s="210"/>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0"/>
      <c r="AB4" s="210"/>
      <c r="AC4" s="210"/>
      <c r="AD4" s="210"/>
      <c r="AE4" s="210"/>
      <c r="AF4" s="210"/>
      <c r="AG4" s="210"/>
      <c r="AH4" s="210"/>
      <c r="AI4" s="210"/>
      <c r="AJ4" s="210"/>
      <c r="AK4" s="210"/>
    </row>
    <row r="5" spans="1:37" s="7" customFormat="1" ht="21" customHeight="1" x14ac:dyDescent="0.2">
      <c r="A5" s="210"/>
      <c r="B5" s="212"/>
      <c r="C5" s="212"/>
      <c r="D5" s="212"/>
      <c r="E5" s="212"/>
      <c r="F5" s="212"/>
      <c r="G5" s="212"/>
      <c r="H5" s="212"/>
      <c r="I5" s="212"/>
      <c r="J5" s="212"/>
      <c r="K5" s="212"/>
      <c r="L5" s="212"/>
      <c r="M5" s="212"/>
      <c r="N5" s="212"/>
      <c r="O5" s="212"/>
      <c r="P5" s="211" t="s">
        <v>103</v>
      </c>
      <c r="Q5" s="213"/>
      <c r="R5" s="213"/>
      <c r="S5" s="213"/>
      <c r="T5" s="213"/>
      <c r="U5" s="213"/>
      <c r="V5" s="213"/>
      <c r="W5" s="213"/>
      <c r="X5" s="213"/>
      <c r="Y5" s="213"/>
      <c r="Z5" s="213"/>
      <c r="AA5" s="210"/>
      <c r="AB5" s="210"/>
      <c r="AC5" s="210"/>
      <c r="AD5" s="210"/>
      <c r="AE5" s="210"/>
      <c r="AF5" s="210"/>
      <c r="AG5" s="210"/>
      <c r="AH5" s="210"/>
      <c r="AI5" s="210"/>
      <c r="AJ5" s="210"/>
      <c r="AK5" s="210"/>
    </row>
    <row r="6" spans="1:37" s="7" customFormat="1" ht="21" customHeight="1" x14ac:dyDescent="0.2">
      <c r="A6" s="210"/>
      <c r="B6" s="212"/>
      <c r="C6" s="212"/>
      <c r="D6" s="212"/>
      <c r="E6" s="212"/>
      <c r="F6" s="212"/>
      <c r="G6" s="212"/>
      <c r="H6" s="212"/>
      <c r="I6" s="212"/>
      <c r="J6" s="212"/>
      <c r="K6" s="212"/>
      <c r="L6" s="212"/>
      <c r="M6" s="212"/>
      <c r="N6" s="212"/>
      <c r="O6" s="212"/>
      <c r="P6" s="211" t="s">
        <v>22</v>
      </c>
      <c r="Q6" s="366"/>
      <c r="R6" s="366"/>
      <c r="S6" s="366"/>
      <c r="T6" s="366"/>
      <c r="U6" s="366"/>
      <c r="V6" s="366"/>
      <c r="W6" s="366"/>
      <c r="X6" s="366"/>
      <c r="Y6" s="366"/>
      <c r="Z6" s="366"/>
      <c r="AA6" s="210"/>
      <c r="AB6" s="210"/>
      <c r="AC6" s="210"/>
      <c r="AD6" s="210"/>
      <c r="AE6" s="210"/>
      <c r="AF6" s="210"/>
      <c r="AG6" s="210"/>
      <c r="AH6" s="210"/>
      <c r="AI6" s="210"/>
      <c r="AJ6" s="210"/>
      <c r="AK6" s="210"/>
    </row>
    <row r="7" spans="1:37" s="7" customFormat="1" ht="21" customHeight="1" x14ac:dyDescent="0.2">
      <c r="A7" s="210"/>
      <c r="B7" s="212"/>
      <c r="C7" s="212"/>
      <c r="D7" s="212"/>
      <c r="E7" s="212"/>
      <c r="F7" s="212"/>
      <c r="G7" s="212"/>
      <c r="H7" s="212"/>
      <c r="I7" s="212"/>
      <c r="J7" s="212"/>
      <c r="K7" s="212"/>
      <c r="L7" s="212"/>
      <c r="M7" s="212"/>
      <c r="N7" s="212"/>
      <c r="O7" s="212"/>
      <c r="P7" s="212"/>
      <c r="Q7" s="212"/>
      <c r="R7" s="212"/>
      <c r="S7" s="212"/>
      <c r="T7" s="212"/>
      <c r="U7" s="212"/>
      <c r="V7" s="212"/>
      <c r="W7" s="212"/>
      <c r="X7" s="212"/>
      <c r="Y7" s="212"/>
      <c r="Z7" s="212"/>
      <c r="AA7" s="210"/>
      <c r="AB7" s="210"/>
      <c r="AC7" s="210"/>
      <c r="AD7" s="210"/>
      <c r="AE7" s="210"/>
      <c r="AF7" s="210"/>
      <c r="AG7" s="210"/>
      <c r="AH7" s="210"/>
      <c r="AI7" s="210"/>
      <c r="AJ7" s="210"/>
      <c r="AK7" s="210"/>
    </row>
    <row r="8" spans="1:37" ht="21" customHeight="1" x14ac:dyDescent="0.2">
      <c r="B8" s="210" t="s">
        <v>166</v>
      </c>
    </row>
    <row r="9" spans="1:37" ht="21" customHeight="1" x14ac:dyDescent="0.2">
      <c r="C9" s="210" t="s">
        <v>6</v>
      </c>
      <c r="E9" s="367"/>
      <c r="F9" s="367"/>
      <c r="G9" s="210" t="s">
        <v>167</v>
      </c>
      <c r="J9" s="212" t="s">
        <v>0</v>
      </c>
      <c r="K9" s="210" t="s">
        <v>168</v>
      </c>
      <c r="M9" s="212" t="s">
        <v>0</v>
      </c>
      <c r="N9" s="210" t="s">
        <v>169</v>
      </c>
    </row>
    <row r="10" spans="1:37" ht="44.25" customHeight="1" x14ac:dyDescent="0.2">
      <c r="B10" s="336" t="s">
        <v>170</v>
      </c>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row>
    <row r="11" spans="1:37" ht="21" customHeight="1" x14ac:dyDescent="0.2">
      <c r="B11" s="214"/>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row>
    <row r="12" spans="1:37" ht="21" customHeight="1" x14ac:dyDescent="0.2">
      <c r="B12" s="210" t="s">
        <v>171</v>
      </c>
    </row>
    <row r="13" spans="1:37" ht="21" customHeight="1" x14ac:dyDescent="0.2">
      <c r="C13" s="212" t="s">
        <v>0</v>
      </c>
      <c r="D13" s="210" t="s">
        <v>172</v>
      </c>
      <c r="F13" s="212" t="s">
        <v>0</v>
      </c>
      <c r="G13" s="210" t="s">
        <v>173</v>
      </c>
    </row>
    <row r="14" spans="1:37" ht="9.75" customHeight="1" x14ac:dyDescent="0.2">
      <c r="B14" s="214"/>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14"/>
    </row>
    <row r="15" spans="1:37" ht="13.5" customHeight="1" x14ac:dyDescent="0.2">
      <c r="B15" s="210" t="s">
        <v>174</v>
      </c>
    </row>
    <row r="16" spans="1:37" ht="45.75" customHeight="1" x14ac:dyDescent="0.2">
      <c r="B16" s="360"/>
      <c r="C16" s="360"/>
      <c r="D16" s="360"/>
      <c r="E16" s="360"/>
      <c r="F16" s="361" t="s">
        <v>175</v>
      </c>
      <c r="G16" s="362"/>
      <c r="H16" s="362"/>
      <c r="I16" s="362"/>
      <c r="J16" s="362"/>
      <c r="K16" s="362"/>
      <c r="L16" s="363"/>
      <c r="M16" s="364" t="s">
        <v>176</v>
      </c>
      <c r="N16" s="364"/>
      <c r="O16" s="364"/>
      <c r="P16" s="364"/>
      <c r="Q16" s="364"/>
      <c r="R16" s="364"/>
      <c r="S16" s="364"/>
    </row>
    <row r="17" spans="1:37" ht="21" customHeight="1" x14ac:dyDescent="0.2">
      <c r="B17" s="357">
        <v>3</v>
      </c>
      <c r="C17" s="358"/>
      <c r="D17" s="358" t="s">
        <v>8</v>
      </c>
      <c r="E17" s="359"/>
      <c r="F17" s="357"/>
      <c r="G17" s="358"/>
      <c r="H17" s="358"/>
      <c r="I17" s="358"/>
      <c r="J17" s="358"/>
      <c r="K17" s="358"/>
      <c r="L17" s="215" t="s">
        <v>147</v>
      </c>
      <c r="M17" s="357"/>
      <c r="N17" s="358"/>
      <c r="O17" s="358"/>
      <c r="P17" s="358"/>
      <c r="Q17" s="358"/>
      <c r="R17" s="358"/>
      <c r="S17" s="215" t="s">
        <v>147</v>
      </c>
    </row>
    <row r="18" spans="1:37" ht="21" customHeight="1" x14ac:dyDescent="0.2">
      <c r="B18" s="357">
        <v>4</v>
      </c>
      <c r="C18" s="358"/>
      <c r="D18" s="358" t="s">
        <v>8</v>
      </c>
      <c r="E18" s="359"/>
      <c r="F18" s="357"/>
      <c r="G18" s="358"/>
      <c r="H18" s="358"/>
      <c r="I18" s="358"/>
      <c r="J18" s="358"/>
      <c r="K18" s="358"/>
      <c r="L18" s="215" t="s">
        <v>147</v>
      </c>
      <c r="M18" s="357"/>
      <c r="N18" s="358"/>
      <c r="O18" s="358"/>
      <c r="P18" s="358"/>
      <c r="Q18" s="358"/>
      <c r="R18" s="358"/>
      <c r="S18" s="215" t="s">
        <v>147</v>
      </c>
    </row>
    <row r="19" spans="1:37" ht="21" customHeight="1" x14ac:dyDescent="0.2">
      <c r="B19" s="357">
        <v>5</v>
      </c>
      <c r="C19" s="358"/>
      <c r="D19" s="358" t="s">
        <v>8</v>
      </c>
      <c r="E19" s="359"/>
      <c r="F19" s="357"/>
      <c r="G19" s="358"/>
      <c r="H19" s="358"/>
      <c r="I19" s="358"/>
      <c r="J19" s="358"/>
      <c r="K19" s="358"/>
      <c r="L19" s="215" t="s">
        <v>147</v>
      </c>
      <c r="M19" s="357"/>
      <c r="N19" s="358"/>
      <c r="O19" s="358"/>
      <c r="P19" s="358"/>
      <c r="Q19" s="358"/>
      <c r="R19" s="358"/>
      <c r="S19" s="215" t="s">
        <v>147</v>
      </c>
    </row>
    <row r="20" spans="1:37" ht="21" customHeight="1" x14ac:dyDescent="0.2">
      <c r="B20" s="357">
        <v>6</v>
      </c>
      <c r="C20" s="358"/>
      <c r="D20" s="358" t="s">
        <v>8</v>
      </c>
      <c r="E20" s="359"/>
      <c r="F20" s="357"/>
      <c r="G20" s="358"/>
      <c r="H20" s="358"/>
      <c r="I20" s="358"/>
      <c r="J20" s="358"/>
      <c r="K20" s="358"/>
      <c r="L20" s="215" t="s">
        <v>147</v>
      </c>
      <c r="M20" s="357"/>
      <c r="N20" s="358"/>
      <c r="O20" s="358"/>
      <c r="P20" s="358"/>
      <c r="Q20" s="358"/>
      <c r="R20" s="358"/>
      <c r="S20" s="215" t="s">
        <v>147</v>
      </c>
    </row>
    <row r="21" spans="1:37" ht="21" customHeight="1" x14ac:dyDescent="0.2">
      <c r="B21" s="357">
        <v>7</v>
      </c>
      <c r="C21" s="358"/>
      <c r="D21" s="358" t="s">
        <v>8</v>
      </c>
      <c r="E21" s="359"/>
      <c r="F21" s="357"/>
      <c r="G21" s="358"/>
      <c r="H21" s="358"/>
      <c r="I21" s="358"/>
      <c r="J21" s="358"/>
      <c r="K21" s="358"/>
      <c r="L21" s="215" t="s">
        <v>147</v>
      </c>
      <c r="M21" s="357"/>
      <c r="N21" s="358"/>
      <c r="O21" s="358"/>
      <c r="P21" s="358"/>
      <c r="Q21" s="358"/>
      <c r="R21" s="358"/>
      <c r="S21" s="215" t="s">
        <v>147</v>
      </c>
    </row>
    <row r="22" spans="1:37" ht="21" customHeight="1" x14ac:dyDescent="0.2">
      <c r="B22" s="357">
        <v>8</v>
      </c>
      <c r="C22" s="358"/>
      <c r="D22" s="358" t="s">
        <v>8</v>
      </c>
      <c r="E22" s="359"/>
      <c r="F22" s="357"/>
      <c r="G22" s="358"/>
      <c r="H22" s="358"/>
      <c r="I22" s="358"/>
      <c r="J22" s="358"/>
      <c r="K22" s="358"/>
      <c r="L22" s="215" t="s">
        <v>147</v>
      </c>
      <c r="M22" s="357"/>
      <c r="N22" s="358"/>
      <c r="O22" s="358"/>
      <c r="P22" s="358"/>
      <c r="Q22" s="358"/>
      <c r="R22" s="358"/>
      <c r="S22" s="215" t="s">
        <v>147</v>
      </c>
    </row>
    <row r="23" spans="1:37" ht="20.100000000000001" customHeight="1" x14ac:dyDescent="0.2">
      <c r="B23" s="360" t="s">
        <v>177</v>
      </c>
      <c r="C23" s="360"/>
      <c r="D23" s="360"/>
      <c r="E23" s="360"/>
      <c r="F23" s="357" t="str">
        <f>IF(SUM(F17:K22)=0,"",SUM(F17:K22))</f>
        <v/>
      </c>
      <c r="G23" s="358"/>
      <c r="H23" s="358"/>
      <c r="I23" s="358"/>
      <c r="J23" s="358"/>
      <c r="K23" s="358"/>
      <c r="L23" s="215" t="s">
        <v>147</v>
      </c>
      <c r="M23" s="357" t="str">
        <f>IF(SUM(M17:R22)=0,"",SUM(M17:R22))</f>
        <v/>
      </c>
      <c r="N23" s="358"/>
      <c r="O23" s="358"/>
      <c r="P23" s="358"/>
      <c r="Q23" s="358"/>
      <c r="R23" s="358"/>
      <c r="S23" s="215" t="s">
        <v>147</v>
      </c>
    </row>
    <row r="24" spans="1:37" s="7" customFormat="1" ht="20.100000000000001" customHeight="1" x14ac:dyDescent="0.2">
      <c r="A24" s="210"/>
      <c r="B24" s="212"/>
      <c r="C24" s="212"/>
      <c r="D24" s="212"/>
      <c r="E24" s="212"/>
      <c r="F24" s="212"/>
      <c r="G24" s="212"/>
      <c r="H24" s="212"/>
      <c r="I24" s="212"/>
      <c r="J24" s="212"/>
      <c r="K24" s="212"/>
      <c r="L24" s="212"/>
      <c r="M24" s="212"/>
      <c r="N24" s="212"/>
      <c r="O24" s="212"/>
      <c r="P24" s="212"/>
      <c r="Q24" s="212"/>
      <c r="R24" s="212"/>
      <c r="S24" s="212"/>
      <c r="T24" s="210"/>
      <c r="U24" s="210"/>
      <c r="V24" s="210"/>
      <c r="W24" s="210"/>
      <c r="X24" s="210"/>
      <c r="Y24" s="210"/>
      <c r="Z24" s="210"/>
      <c r="AA24" s="210"/>
      <c r="AB24" s="210"/>
      <c r="AC24" s="210"/>
      <c r="AD24" s="210"/>
      <c r="AE24" s="210"/>
      <c r="AF24" s="210"/>
      <c r="AG24" s="210"/>
      <c r="AH24" s="210"/>
      <c r="AI24" s="210"/>
      <c r="AJ24" s="210"/>
      <c r="AK24" s="210"/>
    </row>
    <row r="25" spans="1:37" s="7" customFormat="1" ht="20.100000000000001" customHeight="1" x14ac:dyDescent="0.2">
      <c r="A25" s="210"/>
      <c r="B25" s="338" t="s">
        <v>178</v>
      </c>
      <c r="C25" s="339"/>
      <c r="D25" s="339"/>
      <c r="E25" s="340"/>
      <c r="F25" s="344" t="str">
        <f>IF(F23="","",ROUNDDOWN(M23/F23,3))</f>
        <v/>
      </c>
      <c r="G25" s="345"/>
      <c r="H25" s="345"/>
      <c r="I25" s="345"/>
      <c r="J25" s="345"/>
      <c r="K25" s="346"/>
      <c r="L25" s="350" t="s">
        <v>179</v>
      </c>
      <c r="M25" s="212"/>
      <c r="N25" s="212"/>
      <c r="O25" s="212"/>
      <c r="P25" s="212"/>
      <c r="Q25" s="212"/>
      <c r="R25" s="212"/>
      <c r="S25" s="212"/>
      <c r="T25" s="210"/>
      <c r="U25" s="210"/>
      <c r="V25" s="210"/>
      <c r="W25" s="210"/>
      <c r="X25" s="210"/>
      <c r="Y25" s="210"/>
      <c r="Z25" s="210"/>
      <c r="AA25" s="210"/>
      <c r="AB25" s="210"/>
      <c r="AC25" s="210"/>
      <c r="AD25" s="210"/>
      <c r="AE25" s="210"/>
      <c r="AF25" s="210"/>
      <c r="AG25" s="210"/>
      <c r="AH25" s="210"/>
      <c r="AI25" s="210"/>
      <c r="AJ25" s="210"/>
      <c r="AK25" s="210"/>
    </row>
    <row r="26" spans="1:37" s="7" customFormat="1" ht="9" customHeight="1" x14ac:dyDescent="0.2">
      <c r="A26" s="210"/>
      <c r="B26" s="341"/>
      <c r="C26" s="342"/>
      <c r="D26" s="342"/>
      <c r="E26" s="343"/>
      <c r="F26" s="347"/>
      <c r="G26" s="348"/>
      <c r="H26" s="348"/>
      <c r="I26" s="348"/>
      <c r="J26" s="348"/>
      <c r="K26" s="349"/>
      <c r="L26" s="350"/>
      <c r="M26" s="212"/>
      <c r="N26" s="212"/>
      <c r="O26" s="212"/>
      <c r="P26" s="212"/>
      <c r="Q26" s="212"/>
      <c r="R26" s="212"/>
      <c r="S26" s="212"/>
      <c r="T26" s="210"/>
      <c r="U26" s="210"/>
      <c r="V26" s="210"/>
      <c r="W26" s="210"/>
      <c r="X26" s="210"/>
      <c r="Y26" s="210"/>
      <c r="Z26" s="210"/>
      <c r="AA26" s="210"/>
      <c r="AB26" s="210"/>
      <c r="AC26" s="210"/>
      <c r="AD26" s="210"/>
      <c r="AE26" s="210"/>
      <c r="AF26" s="210"/>
      <c r="AG26" s="210"/>
      <c r="AH26" s="210"/>
      <c r="AI26" s="210"/>
      <c r="AJ26" s="210"/>
      <c r="AK26" s="210"/>
    </row>
    <row r="27" spans="1:37" s="7" customFormat="1" ht="20.100000000000001" customHeight="1" x14ac:dyDescent="0.2">
      <c r="A27" s="210"/>
      <c r="B27" s="216"/>
      <c r="C27" s="216"/>
      <c r="D27" s="216"/>
      <c r="E27" s="216"/>
      <c r="F27" s="217"/>
      <c r="G27" s="217"/>
      <c r="H27" s="217"/>
      <c r="I27" s="217"/>
      <c r="J27" s="217"/>
      <c r="K27" s="217"/>
      <c r="L27" s="212"/>
      <c r="M27" s="212"/>
      <c r="N27" s="212"/>
      <c r="O27" s="212"/>
      <c r="P27" s="212"/>
      <c r="Q27" s="212"/>
      <c r="R27" s="212"/>
      <c r="S27" s="212"/>
      <c r="T27" s="210"/>
      <c r="U27" s="210"/>
      <c r="V27" s="210"/>
      <c r="W27" s="210"/>
      <c r="X27" s="210"/>
      <c r="Y27" s="210"/>
      <c r="Z27" s="210"/>
      <c r="AA27" s="210"/>
      <c r="AB27" s="210"/>
      <c r="AC27" s="210"/>
      <c r="AD27" s="210"/>
      <c r="AE27" s="210"/>
      <c r="AF27" s="210"/>
      <c r="AG27" s="210"/>
      <c r="AH27" s="210"/>
      <c r="AI27" s="210"/>
      <c r="AJ27" s="210"/>
      <c r="AK27" s="210"/>
    </row>
    <row r="28" spans="1:37" s="7" customFormat="1" ht="20.100000000000001" customHeight="1" x14ac:dyDescent="0.2">
      <c r="A28" s="210"/>
      <c r="B28" s="351" t="s">
        <v>180</v>
      </c>
      <c r="C28" s="352"/>
      <c r="D28" s="352"/>
      <c r="E28" s="352"/>
      <c r="F28" s="352"/>
      <c r="G28" s="352"/>
      <c r="H28" s="352"/>
      <c r="I28" s="352"/>
      <c r="J28" s="352"/>
      <c r="K28" s="352"/>
      <c r="L28" s="352"/>
      <c r="M28" s="352"/>
      <c r="N28" s="352"/>
      <c r="O28" s="352"/>
      <c r="P28" s="353"/>
      <c r="Q28" s="354"/>
      <c r="R28" s="355"/>
      <c r="S28" s="356"/>
      <c r="T28" s="210"/>
      <c r="U28" s="210"/>
      <c r="V28" s="210"/>
      <c r="W28" s="210"/>
      <c r="X28" s="210"/>
      <c r="Y28" s="210"/>
      <c r="Z28" s="210"/>
      <c r="AA28" s="210"/>
      <c r="AB28" s="210"/>
      <c r="AC28" s="210"/>
      <c r="AD28" s="210"/>
      <c r="AE28" s="210"/>
      <c r="AF28" s="210"/>
      <c r="AG28" s="210"/>
      <c r="AH28" s="210"/>
      <c r="AI28" s="210"/>
      <c r="AJ28" s="210"/>
      <c r="AK28" s="210"/>
    </row>
    <row r="29" spans="1:37" s="7" customFormat="1" ht="9" customHeight="1" x14ac:dyDescent="0.2">
      <c r="A29" s="210"/>
      <c r="B29" s="218"/>
      <c r="C29" s="216"/>
      <c r="D29" s="216"/>
      <c r="E29" s="216"/>
      <c r="F29" s="217"/>
      <c r="G29" s="217"/>
      <c r="H29" s="217"/>
      <c r="I29" s="217"/>
      <c r="J29" s="217"/>
      <c r="K29" s="217"/>
      <c r="L29" s="212"/>
      <c r="M29" s="212"/>
      <c r="N29" s="212"/>
      <c r="O29" s="212"/>
      <c r="P29" s="212"/>
      <c r="Q29" s="212"/>
      <c r="R29" s="212"/>
      <c r="S29" s="212"/>
      <c r="T29" s="210"/>
      <c r="U29" s="210"/>
      <c r="V29" s="210"/>
      <c r="W29" s="210"/>
      <c r="X29" s="210"/>
      <c r="Y29" s="210"/>
      <c r="Z29" s="210"/>
      <c r="AA29" s="210"/>
      <c r="AB29" s="210"/>
      <c r="AC29" s="210"/>
      <c r="AD29" s="210"/>
      <c r="AE29" s="210"/>
      <c r="AF29" s="210"/>
      <c r="AG29" s="210"/>
      <c r="AH29" s="210"/>
      <c r="AI29" s="210"/>
      <c r="AJ29" s="210"/>
      <c r="AK29" s="210"/>
    </row>
    <row r="30" spans="1:37" s="7" customFormat="1" ht="20.100000000000001" customHeight="1" x14ac:dyDescent="0.2">
      <c r="A30" s="210"/>
      <c r="B30" s="210" t="s">
        <v>181</v>
      </c>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row>
    <row r="31" spans="1:37" s="7" customFormat="1" ht="45" customHeight="1" x14ac:dyDescent="0.2">
      <c r="A31" s="210"/>
      <c r="B31" s="357"/>
      <c r="C31" s="358"/>
      <c r="D31" s="358"/>
      <c r="E31" s="359"/>
      <c r="F31" s="361" t="s">
        <v>182</v>
      </c>
      <c r="G31" s="362"/>
      <c r="H31" s="362"/>
      <c r="I31" s="362"/>
      <c r="J31" s="362"/>
      <c r="K31" s="362"/>
      <c r="L31" s="363"/>
      <c r="M31" s="364" t="s">
        <v>176</v>
      </c>
      <c r="N31" s="364"/>
      <c r="O31" s="364"/>
      <c r="P31" s="364"/>
      <c r="Q31" s="364"/>
      <c r="R31" s="364"/>
      <c r="S31" s="364"/>
      <c r="T31" s="210"/>
      <c r="U31" s="210"/>
      <c r="V31" s="210"/>
      <c r="W31" s="210"/>
      <c r="X31" s="210"/>
      <c r="Y31" s="210"/>
      <c r="Z31" s="210"/>
      <c r="AA31" s="210"/>
      <c r="AB31" s="210"/>
      <c r="AC31" s="210"/>
      <c r="AD31" s="210"/>
      <c r="AE31" s="210"/>
      <c r="AF31" s="210"/>
      <c r="AG31" s="210"/>
      <c r="AH31" s="210"/>
      <c r="AI31" s="210"/>
      <c r="AJ31" s="210"/>
      <c r="AK31" s="210"/>
    </row>
    <row r="32" spans="1:37" s="7" customFormat="1" ht="21" customHeight="1" x14ac:dyDescent="0.2">
      <c r="A32" s="210"/>
      <c r="B32" s="357">
        <v>9</v>
      </c>
      <c r="C32" s="358"/>
      <c r="D32" s="358" t="s">
        <v>8</v>
      </c>
      <c r="E32" s="359"/>
      <c r="F32" s="357"/>
      <c r="G32" s="358"/>
      <c r="H32" s="358"/>
      <c r="I32" s="358"/>
      <c r="J32" s="358"/>
      <c r="K32" s="358"/>
      <c r="L32" s="215" t="s">
        <v>147</v>
      </c>
      <c r="M32" s="357"/>
      <c r="N32" s="358"/>
      <c r="O32" s="358"/>
      <c r="P32" s="358"/>
      <c r="Q32" s="358"/>
      <c r="R32" s="358"/>
      <c r="S32" s="215" t="s">
        <v>147</v>
      </c>
      <c r="T32" s="210"/>
      <c r="U32" s="210"/>
      <c r="V32" s="210"/>
      <c r="W32" s="210"/>
      <c r="X32" s="210"/>
      <c r="Y32" s="210"/>
      <c r="Z32" s="210"/>
      <c r="AA32" s="210"/>
      <c r="AB32" s="210"/>
      <c r="AC32" s="210"/>
      <c r="AD32" s="210"/>
      <c r="AE32" s="210"/>
      <c r="AF32" s="210"/>
      <c r="AG32" s="210"/>
      <c r="AH32" s="210"/>
      <c r="AI32" s="210"/>
      <c r="AJ32" s="210"/>
      <c r="AK32" s="210"/>
    </row>
    <row r="33" spans="1:37" s="7" customFormat="1" ht="21" customHeight="1" x14ac:dyDescent="0.2">
      <c r="A33" s="210"/>
      <c r="B33" s="357">
        <v>10</v>
      </c>
      <c r="C33" s="358"/>
      <c r="D33" s="358" t="s">
        <v>8</v>
      </c>
      <c r="E33" s="359"/>
      <c r="F33" s="357"/>
      <c r="G33" s="358"/>
      <c r="H33" s="358"/>
      <c r="I33" s="358"/>
      <c r="J33" s="358"/>
      <c r="K33" s="358"/>
      <c r="L33" s="215" t="s">
        <v>147</v>
      </c>
      <c r="M33" s="357"/>
      <c r="N33" s="358"/>
      <c r="O33" s="358"/>
      <c r="P33" s="358"/>
      <c r="Q33" s="358"/>
      <c r="R33" s="358"/>
      <c r="S33" s="215" t="s">
        <v>147</v>
      </c>
      <c r="T33" s="210"/>
      <c r="U33" s="210"/>
      <c r="V33" s="210"/>
      <c r="W33" s="210"/>
      <c r="X33" s="210"/>
      <c r="Y33" s="210"/>
      <c r="Z33" s="210"/>
      <c r="AA33" s="210"/>
      <c r="AB33" s="210"/>
      <c r="AC33" s="210"/>
      <c r="AD33" s="210"/>
      <c r="AE33" s="210"/>
      <c r="AF33" s="210"/>
      <c r="AG33" s="210"/>
      <c r="AH33" s="210"/>
      <c r="AI33" s="210"/>
      <c r="AJ33" s="210"/>
      <c r="AK33" s="210"/>
    </row>
    <row r="34" spans="1:37" s="7" customFormat="1" ht="21.75" customHeight="1" x14ac:dyDescent="0.2">
      <c r="A34" s="210"/>
      <c r="B34" s="357">
        <v>11</v>
      </c>
      <c r="C34" s="358"/>
      <c r="D34" s="358" t="s">
        <v>8</v>
      </c>
      <c r="E34" s="359"/>
      <c r="F34" s="357"/>
      <c r="G34" s="358"/>
      <c r="H34" s="358"/>
      <c r="I34" s="358"/>
      <c r="J34" s="358"/>
      <c r="K34" s="358"/>
      <c r="L34" s="215" t="s">
        <v>147</v>
      </c>
      <c r="M34" s="357"/>
      <c r="N34" s="358"/>
      <c r="O34" s="358"/>
      <c r="P34" s="358"/>
      <c r="Q34" s="358"/>
      <c r="R34" s="358"/>
      <c r="S34" s="215" t="s">
        <v>147</v>
      </c>
      <c r="T34" s="210"/>
      <c r="U34" s="210"/>
      <c r="V34" s="210"/>
      <c r="W34" s="210"/>
      <c r="X34" s="210"/>
      <c r="Y34" s="210"/>
      <c r="Z34" s="210"/>
      <c r="AA34" s="210"/>
      <c r="AB34" s="210"/>
      <c r="AC34" s="210"/>
      <c r="AD34" s="210"/>
      <c r="AE34" s="210"/>
      <c r="AF34" s="210"/>
      <c r="AG34" s="210"/>
      <c r="AH34" s="210"/>
      <c r="AI34" s="210"/>
      <c r="AJ34" s="210"/>
      <c r="AK34" s="210"/>
    </row>
    <row r="35" spans="1:37" s="7" customFormat="1" ht="21.75" customHeight="1" x14ac:dyDescent="0.2">
      <c r="A35" s="210"/>
      <c r="B35" s="357">
        <v>12</v>
      </c>
      <c r="C35" s="358"/>
      <c r="D35" s="358" t="s">
        <v>8</v>
      </c>
      <c r="E35" s="359"/>
      <c r="F35" s="357"/>
      <c r="G35" s="358"/>
      <c r="H35" s="358"/>
      <c r="I35" s="358"/>
      <c r="J35" s="358"/>
      <c r="K35" s="358"/>
      <c r="L35" s="215" t="s">
        <v>147</v>
      </c>
      <c r="M35" s="357"/>
      <c r="N35" s="358"/>
      <c r="O35" s="358"/>
      <c r="P35" s="358"/>
      <c r="Q35" s="358"/>
      <c r="R35" s="358"/>
      <c r="S35" s="215" t="s">
        <v>147</v>
      </c>
      <c r="T35" s="210"/>
      <c r="U35" s="210"/>
      <c r="V35" s="210"/>
      <c r="W35" s="210"/>
      <c r="X35" s="210"/>
      <c r="Y35" s="210"/>
      <c r="Z35" s="210"/>
      <c r="AA35" s="210"/>
      <c r="AB35" s="210"/>
      <c r="AC35" s="210"/>
      <c r="AD35" s="210"/>
      <c r="AE35" s="210"/>
      <c r="AF35" s="210"/>
      <c r="AG35" s="210"/>
      <c r="AH35" s="210"/>
      <c r="AI35" s="210"/>
      <c r="AJ35" s="210"/>
      <c r="AK35" s="210"/>
    </row>
    <row r="36" spans="1:37" s="7" customFormat="1" ht="21" customHeight="1" x14ac:dyDescent="0.2">
      <c r="A36" s="210"/>
      <c r="B36" s="357">
        <v>1</v>
      </c>
      <c r="C36" s="358"/>
      <c r="D36" s="358" t="s">
        <v>8</v>
      </c>
      <c r="E36" s="359"/>
      <c r="F36" s="357"/>
      <c r="G36" s="358"/>
      <c r="H36" s="358"/>
      <c r="I36" s="358"/>
      <c r="J36" s="358"/>
      <c r="K36" s="358"/>
      <c r="L36" s="215" t="s">
        <v>147</v>
      </c>
      <c r="M36" s="357"/>
      <c r="N36" s="358"/>
      <c r="O36" s="358"/>
      <c r="P36" s="358"/>
      <c r="Q36" s="358"/>
      <c r="R36" s="358"/>
      <c r="S36" s="215" t="s">
        <v>147</v>
      </c>
      <c r="T36" s="210"/>
      <c r="U36" s="210"/>
      <c r="V36" s="210"/>
      <c r="W36" s="210"/>
      <c r="X36" s="210"/>
      <c r="Y36" s="210"/>
      <c r="Z36" s="210"/>
      <c r="AA36" s="210"/>
      <c r="AB36" s="210"/>
      <c r="AC36" s="210"/>
      <c r="AD36" s="210"/>
      <c r="AE36" s="210"/>
      <c r="AF36" s="210"/>
      <c r="AG36" s="210"/>
      <c r="AH36" s="210"/>
      <c r="AI36" s="210"/>
      <c r="AJ36" s="210"/>
      <c r="AK36" s="210"/>
    </row>
    <row r="37" spans="1:37" s="7" customFormat="1" ht="20.100000000000001" customHeight="1" x14ac:dyDescent="0.2">
      <c r="A37" s="210"/>
      <c r="B37" s="357">
        <v>2</v>
      </c>
      <c r="C37" s="358"/>
      <c r="D37" s="358" t="s">
        <v>8</v>
      </c>
      <c r="E37" s="359"/>
      <c r="F37" s="357"/>
      <c r="G37" s="358"/>
      <c r="H37" s="358"/>
      <c r="I37" s="358"/>
      <c r="J37" s="358"/>
      <c r="K37" s="358"/>
      <c r="L37" s="215" t="s">
        <v>147</v>
      </c>
      <c r="M37" s="357"/>
      <c r="N37" s="358"/>
      <c r="O37" s="358"/>
      <c r="P37" s="358"/>
      <c r="Q37" s="358"/>
      <c r="R37" s="358"/>
      <c r="S37" s="215" t="s">
        <v>147</v>
      </c>
      <c r="T37" s="210"/>
      <c r="U37" s="210"/>
      <c r="V37" s="210"/>
      <c r="W37" s="210"/>
      <c r="X37" s="210"/>
      <c r="Y37" s="210"/>
      <c r="Z37" s="210"/>
      <c r="AA37" s="210"/>
      <c r="AB37" s="210"/>
      <c r="AC37" s="210"/>
      <c r="AD37" s="210"/>
      <c r="AE37" s="210"/>
      <c r="AF37" s="210"/>
      <c r="AG37" s="210"/>
      <c r="AH37" s="210"/>
      <c r="AI37" s="210"/>
      <c r="AJ37" s="210"/>
      <c r="AK37" s="210"/>
    </row>
    <row r="38" spans="1:37" s="7" customFormat="1" ht="21" customHeight="1" x14ac:dyDescent="0.2">
      <c r="A38" s="219"/>
      <c r="B38" s="360" t="s">
        <v>177</v>
      </c>
      <c r="C38" s="360"/>
      <c r="D38" s="360"/>
      <c r="E38" s="360"/>
      <c r="F38" s="357" t="str">
        <f>IF(SUM(F32:K37)=0,"",SUM(F32:K37))</f>
        <v/>
      </c>
      <c r="G38" s="358"/>
      <c r="H38" s="358"/>
      <c r="I38" s="358"/>
      <c r="J38" s="358"/>
      <c r="K38" s="358"/>
      <c r="L38" s="215" t="s">
        <v>147</v>
      </c>
      <c r="M38" s="357" t="str">
        <f>IF(SUM(M32:R37)=0,"",SUM(M32:R37))</f>
        <v/>
      </c>
      <c r="N38" s="358"/>
      <c r="O38" s="358"/>
      <c r="P38" s="358"/>
      <c r="Q38" s="358"/>
      <c r="R38" s="358"/>
      <c r="S38" s="220" t="s">
        <v>147</v>
      </c>
      <c r="T38" s="221"/>
      <c r="U38" s="210"/>
      <c r="V38" s="210"/>
      <c r="W38" s="210"/>
      <c r="X38" s="210"/>
      <c r="Y38" s="210"/>
      <c r="Z38" s="210"/>
      <c r="AA38" s="210"/>
      <c r="AB38" s="210"/>
      <c r="AC38" s="210"/>
      <c r="AD38" s="210"/>
      <c r="AE38" s="210"/>
      <c r="AF38" s="210"/>
      <c r="AG38" s="210"/>
      <c r="AH38" s="210"/>
      <c r="AI38" s="210"/>
      <c r="AJ38" s="210"/>
      <c r="AK38" s="210"/>
    </row>
    <row r="39" spans="1:37" s="7" customFormat="1" ht="20.100000000000001" customHeight="1" x14ac:dyDescent="0.2">
      <c r="A39" s="210"/>
      <c r="B39" s="212"/>
      <c r="C39" s="222"/>
      <c r="D39" s="212"/>
      <c r="E39" s="212"/>
      <c r="F39" s="212"/>
      <c r="G39" s="212"/>
      <c r="H39" s="212"/>
      <c r="I39" s="212"/>
      <c r="J39" s="212"/>
      <c r="K39" s="212"/>
      <c r="L39" s="212"/>
      <c r="M39" s="212"/>
      <c r="N39" s="212"/>
      <c r="O39" s="212"/>
      <c r="P39" s="212"/>
      <c r="Q39" s="212"/>
      <c r="R39" s="212"/>
      <c r="S39" s="212"/>
      <c r="T39" s="210"/>
      <c r="U39" s="210"/>
      <c r="V39" s="210"/>
      <c r="W39" s="210"/>
      <c r="X39" s="210"/>
      <c r="Y39" s="210"/>
      <c r="Z39" s="210"/>
      <c r="AA39" s="210"/>
      <c r="AB39" s="210"/>
      <c r="AC39" s="210"/>
      <c r="AD39" s="210"/>
      <c r="AE39" s="210"/>
      <c r="AF39" s="210"/>
      <c r="AG39" s="210"/>
      <c r="AH39" s="210"/>
      <c r="AI39" s="210"/>
      <c r="AJ39" s="210"/>
      <c r="AK39" s="210"/>
    </row>
    <row r="40" spans="1:37" s="7" customFormat="1" ht="20.100000000000001" customHeight="1" x14ac:dyDescent="0.2">
      <c r="A40" s="210"/>
      <c r="B40" s="338" t="s">
        <v>178</v>
      </c>
      <c r="C40" s="339"/>
      <c r="D40" s="339"/>
      <c r="E40" s="340"/>
      <c r="F40" s="344" t="str">
        <f>IF(F38="","",ROUNDDOWN(M38/F38,3))</f>
        <v/>
      </c>
      <c r="G40" s="345"/>
      <c r="H40" s="345"/>
      <c r="I40" s="345"/>
      <c r="J40" s="345"/>
      <c r="K40" s="346"/>
      <c r="L40" s="350" t="s">
        <v>179</v>
      </c>
      <c r="M40" s="212"/>
      <c r="N40" s="212"/>
      <c r="O40" s="212"/>
      <c r="P40" s="212"/>
      <c r="Q40" s="212"/>
      <c r="R40" s="212"/>
      <c r="S40" s="212"/>
      <c r="T40" s="210"/>
      <c r="U40" s="210"/>
      <c r="V40" s="210"/>
      <c r="W40" s="210"/>
      <c r="X40" s="210"/>
      <c r="Y40" s="210"/>
      <c r="Z40" s="210"/>
      <c r="AA40" s="210"/>
      <c r="AB40" s="210"/>
      <c r="AC40" s="210"/>
      <c r="AD40" s="210"/>
      <c r="AE40" s="210"/>
      <c r="AF40" s="210"/>
      <c r="AG40" s="210"/>
      <c r="AH40" s="210"/>
      <c r="AI40" s="210"/>
      <c r="AJ40" s="210"/>
      <c r="AK40" s="210"/>
    </row>
    <row r="41" spans="1:37" s="7" customFormat="1" ht="9" customHeight="1" x14ac:dyDescent="0.2">
      <c r="A41" s="210"/>
      <c r="B41" s="341"/>
      <c r="C41" s="342"/>
      <c r="D41" s="342"/>
      <c r="E41" s="343"/>
      <c r="F41" s="347"/>
      <c r="G41" s="348"/>
      <c r="H41" s="348"/>
      <c r="I41" s="348"/>
      <c r="J41" s="348"/>
      <c r="K41" s="349"/>
      <c r="L41" s="350"/>
      <c r="M41" s="212"/>
      <c r="N41" s="212"/>
      <c r="O41" s="212"/>
      <c r="P41" s="212"/>
      <c r="Q41" s="212"/>
      <c r="R41" s="212"/>
      <c r="S41" s="212"/>
      <c r="T41" s="210"/>
      <c r="U41" s="210"/>
      <c r="V41" s="210"/>
      <c r="W41" s="210"/>
      <c r="X41" s="210"/>
      <c r="Y41" s="210"/>
      <c r="Z41" s="210"/>
      <c r="AA41" s="210"/>
      <c r="AB41" s="210"/>
      <c r="AC41" s="210"/>
      <c r="AD41" s="210"/>
      <c r="AE41" s="210"/>
      <c r="AF41" s="210"/>
      <c r="AG41" s="210"/>
      <c r="AH41" s="210"/>
      <c r="AI41" s="210"/>
      <c r="AJ41" s="210"/>
      <c r="AK41" s="210"/>
    </row>
    <row r="42" spans="1:37" s="7" customFormat="1" ht="20.100000000000001" customHeight="1" x14ac:dyDescent="0.2">
      <c r="A42" s="210"/>
      <c r="B42" s="216"/>
      <c r="C42" s="216"/>
      <c r="D42" s="216"/>
      <c r="E42" s="216"/>
      <c r="F42" s="217"/>
      <c r="G42" s="217"/>
      <c r="H42" s="217"/>
      <c r="I42" s="217"/>
      <c r="J42" s="217"/>
      <c r="K42" s="217"/>
      <c r="L42" s="212"/>
      <c r="M42" s="212"/>
      <c r="N42" s="212"/>
      <c r="O42" s="212"/>
      <c r="P42" s="212"/>
      <c r="Q42" s="212"/>
      <c r="R42" s="212"/>
      <c r="S42" s="212"/>
      <c r="T42" s="210"/>
      <c r="U42" s="210"/>
      <c r="V42" s="210"/>
      <c r="W42" s="210"/>
      <c r="X42" s="210"/>
      <c r="Y42" s="210"/>
      <c r="Z42" s="210"/>
      <c r="AA42" s="210"/>
      <c r="AB42" s="210"/>
      <c r="AC42" s="210"/>
      <c r="AD42" s="210"/>
      <c r="AE42" s="210"/>
      <c r="AF42" s="210"/>
      <c r="AG42" s="210"/>
      <c r="AH42" s="210"/>
      <c r="AI42" s="210"/>
      <c r="AJ42" s="210"/>
      <c r="AK42" s="210"/>
    </row>
    <row r="43" spans="1:37" s="7" customFormat="1" ht="21" customHeight="1" x14ac:dyDescent="0.2">
      <c r="A43" s="210"/>
      <c r="B43" s="351" t="s">
        <v>180</v>
      </c>
      <c r="C43" s="352"/>
      <c r="D43" s="352"/>
      <c r="E43" s="352"/>
      <c r="F43" s="352"/>
      <c r="G43" s="352"/>
      <c r="H43" s="352"/>
      <c r="I43" s="352"/>
      <c r="J43" s="352"/>
      <c r="K43" s="352"/>
      <c r="L43" s="352"/>
      <c r="M43" s="352"/>
      <c r="N43" s="352"/>
      <c r="O43" s="352"/>
      <c r="P43" s="353"/>
      <c r="Q43" s="354"/>
      <c r="R43" s="355"/>
      <c r="S43" s="356"/>
      <c r="T43" s="210"/>
      <c r="U43" s="210"/>
      <c r="V43" s="210"/>
      <c r="W43" s="210"/>
      <c r="X43" s="210"/>
      <c r="Y43" s="210"/>
      <c r="Z43" s="210"/>
      <c r="AA43" s="210"/>
      <c r="AB43" s="210"/>
      <c r="AC43" s="210"/>
      <c r="AD43" s="210"/>
      <c r="AE43" s="210"/>
      <c r="AF43" s="210"/>
      <c r="AG43" s="210"/>
      <c r="AH43" s="210"/>
      <c r="AI43" s="210"/>
      <c r="AJ43" s="210"/>
      <c r="AK43" s="210"/>
    </row>
    <row r="44" spans="1:37" s="7" customFormat="1" ht="12.75" customHeight="1" x14ac:dyDescent="0.2">
      <c r="A44" s="210"/>
      <c r="B44" s="212"/>
      <c r="C44" s="212"/>
      <c r="D44" s="212"/>
      <c r="E44" s="212"/>
      <c r="F44" s="212"/>
      <c r="G44" s="212"/>
      <c r="H44" s="212"/>
      <c r="I44" s="212"/>
      <c r="J44" s="212"/>
      <c r="K44" s="212"/>
      <c r="L44" s="212"/>
      <c r="M44" s="212"/>
      <c r="N44" s="212"/>
      <c r="O44" s="212"/>
      <c r="P44" s="212"/>
      <c r="Q44" s="212"/>
      <c r="R44" s="212"/>
      <c r="S44" s="212"/>
      <c r="T44" s="210"/>
      <c r="U44" s="210"/>
      <c r="V44" s="210"/>
      <c r="W44" s="210"/>
      <c r="X44" s="210"/>
      <c r="Y44" s="210"/>
      <c r="Z44" s="210"/>
      <c r="AA44" s="210"/>
      <c r="AB44" s="210"/>
      <c r="AC44" s="210"/>
      <c r="AD44" s="210"/>
      <c r="AE44" s="210"/>
      <c r="AF44" s="210"/>
      <c r="AG44" s="210"/>
      <c r="AH44" s="210"/>
      <c r="AI44" s="210"/>
      <c r="AJ44" s="210"/>
      <c r="AK44" s="210"/>
    </row>
    <row r="45" spans="1:37" s="7" customFormat="1" ht="35.25" customHeight="1" x14ac:dyDescent="0.2">
      <c r="A45" s="210"/>
      <c r="B45" s="336" t="s">
        <v>183</v>
      </c>
      <c r="C45" s="336"/>
      <c r="D45" s="336"/>
      <c r="E45" s="336"/>
      <c r="F45" s="336"/>
      <c r="G45" s="336"/>
      <c r="H45" s="336"/>
      <c r="I45" s="336"/>
      <c r="J45" s="336"/>
      <c r="K45" s="336"/>
      <c r="L45" s="336"/>
      <c r="M45" s="336"/>
      <c r="N45" s="336"/>
      <c r="O45" s="336"/>
      <c r="P45" s="336"/>
      <c r="Q45" s="336"/>
      <c r="R45" s="336"/>
      <c r="S45" s="336"/>
      <c r="T45" s="336"/>
      <c r="U45" s="336"/>
      <c r="V45" s="336"/>
      <c r="W45" s="336"/>
      <c r="X45" s="336"/>
      <c r="Y45" s="336"/>
      <c r="Z45" s="336"/>
      <c r="AA45" s="210"/>
      <c r="AB45" s="210"/>
      <c r="AC45" s="210"/>
      <c r="AD45" s="210"/>
      <c r="AE45" s="210"/>
      <c r="AF45" s="210"/>
      <c r="AG45" s="210"/>
      <c r="AH45" s="210"/>
      <c r="AI45" s="210"/>
      <c r="AJ45" s="210"/>
      <c r="AK45" s="210"/>
    </row>
    <row r="46" spans="1:37" s="7" customFormat="1" ht="112.5" customHeight="1" x14ac:dyDescent="0.2">
      <c r="A46" s="210"/>
      <c r="B46" s="336" t="s">
        <v>184</v>
      </c>
      <c r="C46" s="336"/>
      <c r="D46" s="336"/>
      <c r="E46" s="336"/>
      <c r="F46" s="336"/>
      <c r="G46" s="336"/>
      <c r="H46" s="336"/>
      <c r="I46" s="336"/>
      <c r="J46" s="336"/>
      <c r="K46" s="336"/>
      <c r="L46" s="336"/>
      <c r="M46" s="336"/>
      <c r="N46" s="336"/>
      <c r="O46" s="336"/>
      <c r="P46" s="336"/>
      <c r="Q46" s="336"/>
      <c r="R46" s="336"/>
      <c r="S46" s="336"/>
      <c r="T46" s="336"/>
      <c r="U46" s="336"/>
      <c r="V46" s="336"/>
      <c r="W46" s="336"/>
      <c r="X46" s="336"/>
      <c r="Y46" s="336"/>
      <c r="Z46" s="336"/>
      <c r="AA46" s="210"/>
      <c r="AB46" s="210"/>
      <c r="AC46" s="210"/>
      <c r="AD46" s="210"/>
      <c r="AE46" s="210"/>
      <c r="AF46" s="210"/>
      <c r="AG46" s="210"/>
      <c r="AH46" s="210"/>
      <c r="AI46" s="210"/>
      <c r="AJ46" s="210"/>
      <c r="AK46" s="210"/>
    </row>
    <row r="47" spans="1:37" s="7" customFormat="1" ht="8.25" customHeight="1" x14ac:dyDescent="0.2">
      <c r="A47" s="210"/>
      <c r="B47" s="212"/>
      <c r="C47" s="212"/>
      <c r="D47" s="212"/>
      <c r="E47" s="212"/>
      <c r="F47" s="212"/>
      <c r="G47" s="212"/>
      <c r="H47" s="212"/>
      <c r="I47" s="212"/>
      <c r="J47" s="212"/>
      <c r="K47" s="212"/>
      <c r="L47" s="212"/>
      <c r="M47" s="212"/>
      <c r="N47" s="212"/>
      <c r="O47" s="212"/>
      <c r="P47" s="212"/>
      <c r="Q47" s="212"/>
      <c r="R47" s="212"/>
      <c r="S47" s="212"/>
      <c r="T47" s="210"/>
      <c r="U47" s="210"/>
      <c r="V47" s="210"/>
      <c r="W47" s="210"/>
      <c r="X47" s="210"/>
      <c r="Y47" s="210"/>
      <c r="Z47" s="210"/>
      <c r="AA47" s="210"/>
      <c r="AB47" s="210"/>
      <c r="AC47" s="210"/>
      <c r="AD47" s="210"/>
      <c r="AE47" s="210"/>
      <c r="AF47" s="210"/>
      <c r="AG47" s="210"/>
      <c r="AH47" s="210"/>
      <c r="AI47" s="210"/>
      <c r="AJ47" s="210"/>
      <c r="AK47" s="210"/>
    </row>
    <row r="48" spans="1:37" s="7" customFormat="1" x14ac:dyDescent="0.2">
      <c r="A48" s="210"/>
      <c r="B48" s="210" t="s">
        <v>162</v>
      </c>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row>
    <row r="49" spans="1:37" ht="13.5" customHeight="1" x14ac:dyDescent="0.2">
      <c r="B49" s="335" t="s">
        <v>185</v>
      </c>
      <c r="C49" s="335"/>
      <c r="D49" s="335"/>
      <c r="E49" s="335"/>
      <c r="F49" s="335"/>
      <c r="G49" s="335"/>
      <c r="H49" s="335"/>
      <c r="I49" s="335"/>
      <c r="J49" s="335"/>
      <c r="K49" s="335"/>
      <c r="L49" s="335"/>
      <c r="M49" s="335"/>
      <c r="N49" s="335"/>
      <c r="O49" s="335"/>
      <c r="P49" s="335"/>
      <c r="Q49" s="335"/>
      <c r="R49" s="335"/>
      <c r="S49" s="335"/>
      <c r="T49" s="335"/>
      <c r="U49" s="335"/>
      <c r="V49" s="335"/>
      <c r="W49" s="335"/>
      <c r="X49" s="335"/>
      <c r="Y49" s="335"/>
      <c r="Z49" s="335"/>
    </row>
    <row r="50" spans="1:37" s="4" customFormat="1" x14ac:dyDescent="0.2">
      <c r="A50" s="210"/>
      <c r="B50" s="335" t="s">
        <v>186</v>
      </c>
      <c r="C50" s="335"/>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210"/>
      <c r="AB50" s="210"/>
      <c r="AC50" s="210"/>
      <c r="AD50" s="210"/>
      <c r="AE50" s="210"/>
      <c r="AF50" s="210"/>
      <c r="AG50" s="210"/>
      <c r="AH50" s="210"/>
      <c r="AI50" s="210"/>
      <c r="AJ50" s="210"/>
      <c r="AK50" s="210"/>
    </row>
    <row r="51" spans="1:37" s="4" customFormat="1" ht="13.5" customHeight="1" x14ac:dyDescent="0.2">
      <c r="A51" s="210"/>
      <c r="B51" s="335" t="s">
        <v>187</v>
      </c>
      <c r="C51" s="335"/>
      <c r="D51" s="335"/>
      <c r="E51" s="335"/>
      <c r="F51" s="335"/>
      <c r="G51" s="335"/>
      <c r="H51" s="335"/>
      <c r="I51" s="335"/>
      <c r="J51" s="335"/>
      <c r="K51" s="335"/>
      <c r="L51" s="335"/>
      <c r="M51" s="335"/>
      <c r="N51" s="335"/>
      <c r="O51" s="335"/>
      <c r="P51" s="335"/>
      <c r="Q51" s="335"/>
      <c r="R51" s="335"/>
      <c r="S51" s="335"/>
      <c r="T51" s="335"/>
      <c r="U51" s="335"/>
      <c r="V51" s="335"/>
      <c r="W51" s="335"/>
      <c r="X51" s="335"/>
      <c r="Y51" s="335"/>
      <c r="Z51" s="335"/>
      <c r="AA51" s="210"/>
      <c r="AB51" s="210"/>
      <c r="AC51" s="210"/>
      <c r="AD51" s="210"/>
      <c r="AE51" s="210"/>
      <c r="AF51" s="210"/>
      <c r="AG51" s="210"/>
      <c r="AH51" s="210"/>
      <c r="AI51" s="210"/>
      <c r="AJ51" s="210"/>
      <c r="AK51" s="210"/>
    </row>
    <row r="52" spans="1:37" s="4" customFormat="1" ht="13.5" customHeight="1" x14ac:dyDescent="0.2">
      <c r="A52" s="210"/>
      <c r="B52" s="337" t="s">
        <v>188</v>
      </c>
      <c r="C52" s="337"/>
      <c r="D52" s="337"/>
      <c r="E52" s="337"/>
      <c r="F52" s="337"/>
      <c r="G52" s="337"/>
      <c r="H52" s="337"/>
      <c r="I52" s="337"/>
      <c r="J52" s="337"/>
      <c r="K52" s="337"/>
      <c r="L52" s="337"/>
      <c r="M52" s="337"/>
      <c r="N52" s="337"/>
      <c r="O52" s="337"/>
      <c r="P52" s="337"/>
      <c r="Q52" s="337"/>
      <c r="R52" s="337"/>
      <c r="S52" s="337"/>
      <c r="T52" s="337"/>
      <c r="U52" s="337"/>
      <c r="V52" s="337"/>
      <c r="W52" s="337"/>
      <c r="X52" s="337"/>
      <c r="Y52" s="337"/>
      <c r="Z52" s="337"/>
      <c r="AA52" s="210"/>
      <c r="AB52" s="210"/>
      <c r="AC52" s="210"/>
      <c r="AD52" s="210"/>
      <c r="AE52" s="210"/>
      <c r="AF52" s="210"/>
      <c r="AG52" s="210"/>
      <c r="AH52" s="210"/>
      <c r="AI52" s="210"/>
      <c r="AJ52" s="210"/>
      <c r="AK52" s="210"/>
    </row>
    <row r="53" spans="1:37" s="4" customFormat="1" ht="63" customHeight="1" x14ac:dyDescent="0.2">
      <c r="A53" s="210"/>
      <c r="B53" s="337" t="s">
        <v>189</v>
      </c>
      <c r="C53" s="337"/>
      <c r="D53" s="337"/>
      <c r="E53" s="337"/>
      <c r="F53" s="337"/>
      <c r="G53" s="337"/>
      <c r="H53" s="337"/>
      <c r="I53" s="337"/>
      <c r="J53" s="337"/>
      <c r="K53" s="337"/>
      <c r="L53" s="337"/>
      <c r="M53" s="337"/>
      <c r="N53" s="337"/>
      <c r="O53" s="337"/>
      <c r="P53" s="337"/>
      <c r="Q53" s="337"/>
      <c r="R53" s="337"/>
      <c r="S53" s="337"/>
      <c r="T53" s="337"/>
      <c r="U53" s="337"/>
      <c r="V53" s="337"/>
      <c r="W53" s="337"/>
      <c r="X53" s="337"/>
      <c r="Y53" s="337"/>
      <c r="Z53" s="337"/>
      <c r="AA53" s="210"/>
      <c r="AB53" s="210"/>
      <c r="AC53" s="210"/>
      <c r="AD53" s="210"/>
      <c r="AE53" s="210"/>
      <c r="AF53" s="210"/>
      <c r="AG53" s="210"/>
      <c r="AH53" s="210"/>
      <c r="AI53" s="210"/>
      <c r="AJ53" s="210"/>
      <c r="AK53" s="210"/>
    </row>
    <row r="54" spans="1:37" x14ac:dyDescent="0.2">
      <c r="B54" s="335"/>
      <c r="C54" s="335"/>
      <c r="D54" s="335"/>
      <c r="E54" s="335"/>
      <c r="F54" s="335"/>
      <c r="G54" s="335"/>
      <c r="H54" s="335"/>
      <c r="I54" s="335"/>
      <c r="J54" s="335"/>
      <c r="K54" s="335"/>
      <c r="L54" s="335"/>
      <c r="M54" s="335"/>
      <c r="N54" s="335"/>
      <c r="O54" s="335"/>
      <c r="P54" s="335"/>
      <c r="Q54" s="335"/>
      <c r="R54" s="335"/>
      <c r="S54" s="335"/>
      <c r="T54" s="335"/>
      <c r="U54" s="335"/>
      <c r="V54" s="335"/>
      <c r="W54" s="335"/>
      <c r="X54" s="335"/>
      <c r="Y54" s="335"/>
      <c r="Z54" s="335"/>
    </row>
    <row r="55" spans="1:37" x14ac:dyDescent="0.2">
      <c r="B55" s="335"/>
      <c r="C55" s="335"/>
      <c r="D55" s="335"/>
      <c r="E55" s="335"/>
      <c r="F55" s="335"/>
      <c r="G55" s="335"/>
      <c r="H55" s="335"/>
      <c r="I55" s="335"/>
      <c r="J55" s="335"/>
      <c r="K55" s="335"/>
      <c r="L55" s="335"/>
      <c r="M55" s="335"/>
      <c r="N55" s="335"/>
      <c r="O55" s="335"/>
      <c r="P55" s="335"/>
      <c r="Q55" s="335"/>
      <c r="R55" s="335"/>
      <c r="S55" s="335"/>
      <c r="T55" s="335"/>
      <c r="U55" s="335"/>
      <c r="V55" s="335"/>
      <c r="W55" s="335"/>
      <c r="X55" s="335"/>
      <c r="Y55" s="335"/>
      <c r="Z55" s="335"/>
    </row>
    <row r="56" spans="1:37" x14ac:dyDescent="0.2">
      <c r="B56" s="335"/>
      <c r="C56" s="335"/>
      <c r="D56" s="335"/>
      <c r="E56" s="335"/>
      <c r="F56" s="335"/>
      <c r="G56" s="335"/>
      <c r="H56" s="335"/>
      <c r="I56" s="335"/>
      <c r="J56" s="335"/>
      <c r="K56" s="335"/>
      <c r="L56" s="335"/>
      <c r="M56" s="335"/>
      <c r="N56" s="335"/>
      <c r="O56" s="335"/>
      <c r="P56" s="335"/>
      <c r="Q56" s="335"/>
      <c r="R56" s="335"/>
      <c r="S56" s="335"/>
      <c r="T56" s="335"/>
      <c r="U56" s="335"/>
      <c r="V56" s="335"/>
      <c r="W56" s="335"/>
      <c r="X56" s="335"/>
      <c r="Y56" s="335"/>
      <c r="Z56" s="335"/>
    </row>
    <row r="57" spans="1:37" x14ac:dyDescent="0.2">
      <c r="B57" s="335"/>
      <c r="C57" s="335"/>
      <c r="D57" s="335"/>
      <c r="E57" s="335"/>
      <c r="F57" s="335"/>
      <c r="G57" s="335"/>
      <c r="H57" s="335"/>
      <c r="I57" s="335"/>
      <c r="J57" s="335"/>
      <c r="K57" s="335"/>
      <c r="L57" s="335"/>
      <c r="M57" s="335"/>
      <c r="N57" s="335"/>
      <c r="O57" s="335"/>
      <c r="P57" s="335"/>
      <c r="Q57" s="335"/>
      <c r="R57" s="335"/>
      <c r="S57" s="335"/>
      <c r="T57" s="335"/>
      <c r="U57" s="335"/>
      <c r="V57" s="335"/>
      <c r="W57" s="335"/>
      <c r="X57" s="335"/>
      <c r="Y57" s="335"/>
      <c r="Z57" s="335"/>
    </row>
    <row r="58" spans="1:37" x14ac:dyDescent="0.2">
      <c r="B58" s="335"/>
      <c r="C58" s="335"/>
      <c r="D58" s="335"/>
      <c r="E58" s="335"/>
      <c r="F58" s="335"/>
      <c r="G58" s="335"/>
      <c r="H58" s="335"/>
      <c r="I58" s="335"/>
      <c r="J58" s="335"/>
      <c r="K58" s="335"/>
      <c r="L58" s="335"/>
      <c r="M58" s="335"/>
      <c r="N58" s="335"/>
      <c r="O58" s="335"/>
      <c r="P58" s="335"/>
      <c r="Q58" s="335"/>
      <c r="R58" s="335"/>
      <c r="S58" s="335"/>
      <c r="T58" s="335"/>
      <c r="U58" s="335"/>
      <c r="V58" s="335"/>
      <c r="W58" s="335"/>
      <c r="X58" s="335"/>
      <c r="Y58" s="335"/>
      <c r="Z58" s="335"/>
    </row>
    <row r="59" spans="1:37" x14ac:dyDescent="0.2">
      <c r="B59" s="335"/>
      <c r="C59" s="335"/>
      <c r="D59" s="335"/>
      <c r="E59" s="335"/>
      <c r="F59" s="335"/>
      <c r="G59" s="335"/>
      <c r="H59" s="335"/>
      <c r="I59" s="335"/>
      <c r="J59" s="335"/>
      <c r="K59" s="335"/>
      <c r="L59" s="335"/>
      <c r="M59" s="335"/>
      <c r="N59" s="335"/>
      <c r="O59" s="335"/>
      <c r="P59" s="335"/>
      <c r="Q59" s="335"/>
      <c r="R59" s="335"/>
      <c r="S59" s="335"/>
      <c r="T59" s="335"/>
      <c r="U59" s="335"/>
      <c r="V59" s="335"/>
      <c r="W59" s="335"/>
      <c r="X59" s="335"/>
      <c r="Y59" s="335"/>
      <c r="Z59" s="335"/>
    </row>
    <row r="122" spans="3:7" x14ac:dyDescent="0.2">
      <c r="C122" s="219"/>
      <c r="D122" s="219"/>
      <c r="E122" s="219"/>
      <c r="F122" s="219"/>
      <c r="G122" s="219"/>
    </row>
    <row r="123" spans="3:7" x14ac:dyDescent="0.2">
      <c r="C123" s="223"/>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27B873E0-81A7-4DF7-98D1-2959F3DFE6F6}">
      <formula1>"□,■"</formula1>
    </dataValidation>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8197F8E8-4BD4-4A3D-B46C-EFBCD8991CC3}">
      <formula1>"a,b,c,d"</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別紙１－4</vt:lpstr>
      <vt:lpstr>別紙51</vt:lpstr>
      <vt:lpstr>別紙11</vt:lpstr>
      <vt:lpstr>別紙14-7</vt:lpstr>
      <vt:lpstr>別紙10</vt:lpstr>
      <vt:lpstr>別紙10!Print_Area</vt:lpstr>
      <vt:lpstr>別紙11!Print_Area</vt:lpstr>
      <vt:lpstr>'別紙１－4'!Print_Area</vt:lpstr>
      <vt:lpstr>'別紙14-7'!Print_Area</vt:lpstr>
      <vt:lpstr>別紙51!Print_Area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ks1960@city.shiojiri.lg.jp</dc:creator>
  <cp:lastModifiedBy>ks1960@city.shiojiri.lg.jp</cp:lastModifiedBy>
  <dcterms:created xsi:type="dcterms:W3CDTF">2026-03-24T07:35:46Z</dcterms:created>
  <dcterms:modified xsi:type="dcterms:W3CDTF">2026-03-25T07:31:40Z</dcterms:modified>
</cp:coreProperties>
</file>