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370FAA64-CDC2-4F50-BFBD-B5E1E5170656}"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840"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<sst xmlns="http://schemas.openxmlformats.org/spreadsheetml/2006/main" count="9106" uniqueCount="3953">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</sst>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G236" sqref="G236"/>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t="s">
        <v>1653</v>
      </c>
      <c r="I56" s="61"/>
      <c r="L56" s="48" t="str">
        <f>IF(ISBLANK(E56),"",E56)</f>
        <v>長野県</v>
      </c>
    </row>
    <row r="57" spans="2:12" ht="24.75" customHeight="1" thickBot="1" x14ac:dyDescent="0.2">
      <c r="B57" s="60"/>
      <c r="C57" s="182" t="s">
        <v>0</v>
      </c>
      <c r="D57" s="182"/>
      <c r="E57" s="53" t="s">
        <v>1681</v>
      </c>
      <c r="I57" s="61"/>
      <c r="L57" s="48" t="str">
        <f>IF(ISBLANK(E57),"",E57&amp;"長")</f>
        <v>塩尻市長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塩尻市長</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2026-03-24T06:56:25Z</dcterms:modified>
</cp:coreProperties>
</file>