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860" windowHeight="8325" activeTab="0"/>
  </bookViews>
  <sheets>
    <sheet name="申請書" sheetId="1" r:id="rId1"/>
  </sheets>
  <definedNames>
    <definedName name="_xlnm.Print_Area" localSheetId="0">'申請書'!$B$1:$S$46</definedName>
  </definedNames>
  <calcPr fullCalcOnLoad="1"/>
</workbook>
</file>

<file path=xl/sharedStrings.xml><?xml version="1.0" encoding="utf-8"?>
<sst xmlns="http://schemas.openxmlformats.org/spreadsheetml/2006/main" count="92" uniqueCount="69">
  <si>
    <t>土地区画整理法第７６条第１項の規定による許可申請書</t>
  </si>
  <si>
    <t>申請人</t>
  </si>
  <si>
    <t>代理人</t>
  </si>
  <si>
    <t>（従前地）</t>
  </si>
  <si>
    <t>仮換地</t>
  </si>
  <si>
    <t>仮換地指定年月日</t>
  </si>
  <si>
    <t>保留地</t>
  </si>
  <si>
    <t>申請部分床面積</t>
  </si>
  <si>
    <t>申請以外床面積</t>
  </si>
  <si>
    <t>計</t>
  </si>
  <si>
    <t>建物以外の行為</t>
  </si>
  <si>
    <t>工事着手及び完了予定日</t>
  </si>
  <si>
    <t>許可条件その他</t>
  </si>
  <si>
    <t>階</t>
  </si>
  <si>
    <t>構造・階数</t>
  </si>
  <si>
    <t>造</t>
  </si>
  <si>
    <t>階建</t>
  </si>
  <si>
    <t>建物用途</t>
  </si>
  <si>
    <t>使用地面積</t>
  </si>
  <si>
    <t>街区</t>
  </si>
  <si>
    <t>符号</t>
  </si>
  <si>
    <t>仮換地面積</t>
  </si>
  <si>
    <t>許可についての支障の有無</t>
  </si>
  <si>
    <t>許可に付すべき条件等</t>
  </si>
  <si>
    <t>その他の事項</t>
  </si>
  <si>
    <t>施工者記名押印</t>
  </si>
  <si>
    <t>３　土地区画整理事業者は意見を記入し、押印すること。</t>
  </si>
  <si>
    <t>許可を受けようとする
ものの概要</t>
  </si>
  <si>
    <t>着手</t>
  </si>
  <si>
    <t>完了</t>
  </si>
  <si>
    <t>種別</t>
  </si>
  <si>
    <t>数量</t>
  </si>
  <si>
    <t>概要</t>
  </si>
  <si>
    <t>保留地面積</t>
  </si>
  <si>
    <t>階　　　　　別</t>
  </si>
  <si>
    <t>土 地 の 表 示</t>
  </si>
  <si>
    <t xml:space="preserve"> 住所</t>
  </si>
  <si>
    <t xml:space="preserve"> 氏名</t>
  </si>
  <si>
    <t>塩尻市</t>
  </si>
  <si>
    <t>用途地域</t>
  </si>
  <si>
    <t>住　所</t>
  </si>
  <si>
    <t>氏　名</t>
  </si>
  <si>
    <t>合　計</t>
  </si>
  <si>
    <t>備 考</t>
  </si>
  <si>
    <r>
      <t>土地所有者の住所氏名及び土地使用承諾印並びに使用地面積</t>
    </r>
    <r>
      <rPr>
        <sz val="10"/>
        <color indexed="9"/>
        <rFont val="ＭＳ 明朝"/>
        <family val="1"/>
      </rPr>
      <t>ああああああ</t>
    </r>
  </si>
  <si>
    <t>㊞</t>
  </si>
  <si>
    <t>㎡</t>
  </si>
  <si>
    <t>㎡</t>
  </si>
  <si>
    <t>㊞</t>
  </si>
  <si>
    <t>㎡</t>
  </si>
  <si>
    <t>保留地証明年月日</t>
  </si>
  <si>
    <t>防火地域</t>
  </si>
  <si>
    <t>１　添付書類は、誓約書、委任状、位置図、仮換地通知・仮換地地図(縮尺1/500)、建物配置図及
　び建物平面図(縮尺1/100～1/200)、立面図、（緑化計画図）など</t>
  </si>
  <si>
    <t>２　代理人から申請の場合は、申請人の印は不要ですが、代理権を証する委任状を添付してくだ
　さい。</t>
  </si>
  <si>
    <t>㎡</t>
  </si>
  <si>
    <t>　土地区画整理法第76条第１項の許可を受けたいので、関係書類を添えて次により申請します。</t>
  </si>
  <si>
    <t>（よう壁、塀等）</t>
  </si>
  <si>
    <t>※</t>
  </si>
  <si>
    <t>連絡先：</t>
  </si>
  <si>
    <t>画地</t>
  </si>
  <si>
    <t>号</t>
  </si>
  <si>
    <t>塩　尻　市　長　</t>
  </si>
  <si>
    <t>様</t>
  </si>
  <si>
    <t>土地区画整理事業施行者記入欄</t>
  </si>
  <si>
    <t>塩尻駅北土地区画整理事業</t>
  </si>
  <si>
    <t>令和　　年　　月　　日</t>
  </si>
  <si>
    <t>令和　　年　　月　　日</t>
  </si>
  <si>
    <t>令和 　　年 　　月 　　日</t>
  </si>
  <si>
    <t>令和 　　年 　　月 　　日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</si>
</sst>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#,##0.00_ "/>
    <numFmt numFmtId="179" formatCode="#,##0.00\ "/>
    <numFmt numFmtId="180" formatCode="[$-411]ggge&quot;年&quot;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color indexed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3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distributed" vertical="center" wrapText="1"/>
    </xf>
    <xf numFmtId="0" fontId="3" fillId="0" borderId="22" xfId="0" applyFont="1" applyBorder="1" applyAlignment="1">
      <alignment horizontal="distributed" vertical="center" wrapText="1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19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4" fontId="3" fillId="0" borderId="32" xfId="0" applyNumberFormat="1" applyFont="1" applyBorder="1" applyAlignment="1">
      <alignment vertical="center"/>
    </xf>
    <xf numFmtId="4" fontId="3" fillId="0" borderId="25" xfId="0" applyNumberFormat="1" applyFont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right" vertical="center"/>
    </xf>
    <xf numFmtId="49" fontId="3" fillId="0" borderId="35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vertical="center"/>
    </xf>
    <xf numFmtId="49" fontId="3" fillId="0" borderId="36" xfId="0" applyNumberFormat="1" applyFont="1" applyBorder="1" applyAlignment="1">
      <alignment horizontal="right" vertical="center"/>
    </xf>
    <xf numFmtId="4" fontId="3" fillId="0" borderId="37" xfId="0" applyNumberFormat="1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180" fontId="3" fillId="0" borderId="37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distributed" vertical="center"/>
    </xf>
    <xf numFmtId="0" fontId="3" fillId="0" borderId="25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4" fontId="3" fillId="0" borderId="23" xfId="0" applyNumberFormat="1" applyFont="1" applyBorder="1" applyAlignment="1">
      <alignment vertical="center"/>
    </xf>
    <xf numFmtId="4" fontId="3" fillId="0" borderId="17" xfId="0" applyNumberFormat="1" applyFont="1" applyBorder="1" applyAlignment="1">
      <alignment vertical="center"/>
    </xf>
    <xf numFmtId="4" fontId="3" fillId="0" borderId="27" xfId="0" applyNumberFormat="1" applyFont="1" applyBorder="1" applyAlignment="1">
      <alignment vertical="center"/>
    </xf>
    <xf numFmtId="4" fontId="3" fillId="0" borderId="19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horizontal="right" vertical="center"/>
    </xf>
    <xf numFmtId="49" fontId="3" fillId="0" borderId="19" xfId="0" applyNumberFormat="1" applyFont="1" applyBorder="1" applyAlignment="1">
      <alignment horizontal="right" vertical="center"/>
    </xf>
    <xf numFmtId="49" fontId="3" fillId="0" borderId="38" xfId="0" applyNumberFormat="1" applyFont="1" applyBorder="1" applyAlignment="1">
      <alignment horizontal="right" vertical="center"/>
    </xf>
    <xf numFmtId="49" fontId="3" fillId="0" borderId="39" xfId="0" applyNumberFormat="1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40" xfId="0" applyFont="1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180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center" textRotation="255" wrapText="1"/>
    </xf>
    <xf numFmtId="0" fontId="3" fillId="0" borderId="12" xfId="0" applyFont="1" applyBorder="1" applyAlignment="1">
      <alignment vertical="center" textRotation="255"/>
    </xf>
    <xf numFmtId="0" fontId="3" fillId="0" borderId="41" xfId="0" applyFont="1" applyBorder="1" applyAlignment="1">
      <alignment vertical="center" textRotation="255"/>
    </xf>
    <xf numFmtId="0" fontId="3" fillId="0" borderId="29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4" fontId="3" fillId="0" borderId="32" xfId="0" applyNumberFormat="1" applyFont="1" applyBorder="1" applyAlignment="1">
      <alignment vertical="center"/>
    </xf>
    <xf numFmtId="4" fontId="3" fillId="0" borderId="25" xfId="0" applyNumberFormat="1" applyFont="1" applyBorder="1" applyAlignment="1">
      <alignment vertical="center"/>
    </xf>
    <xf numFmtId="4" fontId="3" fillId="0" borderId="37" xfId="0" applyNumberFormat="1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0" fontId="3" fillId="0" borderId="43" xfId="0" applyFont="1" applyBorder="1" applyAlignment="1">
      <alignment horizontal="right" vertical="center"/>
    </xf>
    <xf numFmtId="0" fontId="3" fillId="0" borderId="17" xfId="0" applyFont="1" applyBorder="1" applyAlignment="1">
      <alignment vertical="center"/>
    </xf>
    <xf numFmtId="0" fontId="3" fillId="0" borderId="41" xfId="0" applyFont="1" applyBorder="1" applyAlignment="1">
      <alignment horizontal="distributed" vertical="center"/>
    </xf>
    <xf numFmtId="0" fontId="3" fillId="0" borderId="39" xfId="0" applyFont="1" applyBorder="1" applyAlignment="1">
      <alignment horizontal="distributed" vertical="center"/>
    </xf>
    <xf numFmtId="0" fontId="3" fillId="0" borderId="44" xfId="0" applyFont="1" applyBorder="1" applyAlignment="1">
      <alignment horizontal="distributed" vertical="center" wrapText="1"/>
    </xf>
    <xf numFmtId="0" fontId="3" fillId="0" borderId="38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  <xf numFmtId="0" fontId="3" fillId="0" borderId="45" xfId="0" applyFont="1" applyBorder="1" applyAlignment="1">
      <alignment horizontal="distributed" vertical="center" wrapText="1"/>
    </xf>
    <xf numFmtId="0" fontId="3" fillId="0" borderId="41" xfId="0" applyFont="1" applyBorder="1" applyAlignment="1">
      <alignment horizontal="distributed" vertical="center" wrapText="1"/>
    </xf>
    <xf numFmtId="0" fontId="3" fillId="0" borderId="39" xfId="0" applyFont="1" applyBorder="1" applyAlignment="1">
      <alignment horizontal="distributed" vertical="center" wrapText="1"/>
    </xf>
    <xf numFmtId="0" fontId="3" fillId="0" borderId="46" xfId="0" applyFont="1" applyBorder="1" applyAlignment="1">
      <alignment horizontal="center" vertical="center"/>
    </xf>
    <xf numFmtId="0" fontId="3" fillId="0" borderId="44" xfId="0" applyFont="1" applyBorder="1" applyAlignment="1">
      <alignment horizontal="distributed" vertical="center"/>
    </xf>
    <xf numFmtId="0" fontId="3" fillId="0" borderId="38" xfId="0" applyFont="1" applyBorder="1" applyAlignment="1">
      <alignment horizontal="distributed" vertical="center"/>
    </xf>
    <xf numFmtId="0" fontId="3" fillId="0" borderId="47" xfId="0" applyFont="1" applyBorder="1" applyAlignment="1">
      <alignment horizontal="distributed" vertical="center"/>
    </xf>
    <xf numFmtId="0" fontId="3" fillId="0" borderId="48" xfId="0" applyFont="1" applyBorder="1" applyAlignment="1">
      <alignment horizontal="distributed" vertical="center"/>
    </xf>
    <xf numFmtId="0" fontId="3" fillId="0" borderId="29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2" xfId="0" applyFont="1" applyBorder="1" applyAlignment="1">
      <alignment horizontal="distributed" vertical="center"/>
    </xf>
    <xf numFmtId="0" fontId="3" fillId="0" borderId="50" xfId="0" applyFont="1" applyBorder="1" applyAlignment="1">
      <alignment horizontal="right" vertical="center"/>
    </xf>
    <xf numFmtId="0" fontId="3" fillId="0" borderId="51" xfId="0" applyFont="1" applyBorder="1" applyAlignment="1">
      <alignment horizontal="right" vertical="center"/>
    </xf>
    <xf numFmtId="0" fontId="3" fillId="0" borderId="21" xfId="0" applyFont="1" applyBorder="1" applyAlignment="1">
      <alignment vertical="center" textRotation="255" wrapText="1"/>
    </xf>
    <xf numFmtId="0" fontId="3" fillId="0" borderId="22" xfId="0" applyFont="1" applyBorder="1" applyAlignment="1">
      <alignment vertical="center" textRotation="255" wrapText="1"/>
    </xf>
    <xf numFmtId="0" fontId="2" fillId="0" borderId="0" xfId="0" applyFont="1" applyBorder="1" applyAlignment="1">
      <alignment horizontal="right" vertical="center"/>
    </xf>
    <xf numFmtId="178" fontId="3" fillId="0" borderId="10" xfId="0" applyNumberFormat="1" applyFont="1" applyBorder="1" applyAlignment="1">
      <alignment vertical="center"/>
    </xf>
    <xf numFmtId="178" fontId="3" fillId="0" borderId="11" xfId="0" applyNumberFormat="1" applyFont="1" applyBorder="1" applyAlignment="1">
      <alignment horizontal="right" vertical="center"/>
    </xf>
    <xf numFmtId="178" fontId="3" fillId="0" borderId="19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vertical="center"/>
    </xf>
    <xf numFmtId="0" fontId="3" fillId="0" borderId="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45"/>
  <sheetViews>
    <sheetView tabSelected="1" zoomScalePageLayoutView="0" workbookViewId="0" topLeftCell="A1">
      <selection activeCell="B2" sqref="B2:S2"/>
    </sheetView>
  </sheetViews>
  <sheetFormatPr defaultColWidth="9.00390625" defaultRowHeight="13.5"/>
  <cols>
    <col min="1" max="1" width="1.875" style="1" customWidth="1"/>
    <col min="2" max="2" width="5.75390625" style="1" customWidth="1"/>
    <col min="3" max="3" width="15.75390625" style="1" customWidth="1"/>
    <col min="4" max="4" width="3.875" style="1" customWidth="1"/>
    <col min="5" max="5" width="3.75390625" style="1" customWidth="1"/>
    <col min="6" max="6" width="2.875" style="1" customWidth="1"/>
    <col min="7" max="7" width="7.625" style="1" customWidth="1"/>
    <col min="8" max="8" width="2.875" style="1" customWidth="1"/>
    <col min="9" max="9" width="7.50390625" style="1" customWidth="1"/>
    <col min="10" max="10" width="2.875" style="1" customWidth="1"/>
    <col min="11" max="12" width="3.625" style="1" customWidth="1"/>
    <col min="13" max="13" width="2.875" style="1" customWidth="1"/>
    <col min="14" max="15" width="4.00390625" style="1" customWidth="1"/>
    <col min="16" max="16" width="2.875" style="1" customWidth="1"/>
    <col min="17" max="18" width="3.50390625" style="1" customWidth="1"/>
    <col min="19" max="19" width="5.75390625" style="1" customWidth="1"/>
    <col min="20" max="20" width="3.375" style="1" customWidth="1"/>
    <col min="21" max="16384" width="9.00390625" style="1" customWidth="1"/>
  </cols>
  <sheetData>
    <row r="1" spans="2:19" ht="12"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4"/>
    </row>
    <row r="2" spans="2:19" ht="17.25">
      <c r="B2" s="59" t="s">
        <v>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1"/>
    </row>
    <row r="3" spans="2:19" ht="9" customHeight="1"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7"/>
    </row>
    <row r="4" spans="2:19" ht="4.5" customHeight="1">
      <c r="B4" s="9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10"/>
    </row>
    <row r="5" spans="2:19" ht="13.5">
      <c r="B5" s="9"/>
      <c r="C5" s="8"/>
      <c r="D5" s="8"/>
      <c r="E5" s="8"/>
      <c r="F5" s="8"/>
      <c r="G5" s="8"/>
      <c r="H5" s="8"/>
      <c r="I5" s="8"/>
      <c r="J5" s="8"/>
      <c r="K5" s="128" t="s">
        <v>65</v>
      </c>
      <c r="L5" s="128"/>
      <c r="M5" s="128"/>
      <c r="N5" s="128"/>
      <c r="O5" s="128"/>
      <c r="P5" s="128"/>
      <c r="Q5" s="128"/>
      <c r="R5" s="128"/>
      <c r="S5" s="7"/>
    </row>
    <row r="6" spans="2:19" ht="12">
      <c r="B6" s="6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7"/>
    </row>
    <row r="7" spans="2:19" ht="13.5">
      <c r="B7" s="34"/>
      <c r="C7" s="36" t="s">
        <v>61</v>
      </c>
      <c r="D7" s="35"/>
      <c r="E7" s="35" t="s">
        <v>62</v>
      </c>
      <c r="G7" s="11"/>
      <c r="I7" s="5"/>
      <c r="J7" s="5"/>
      <c r="K7" s="5"/>
      <c r="L7" s="5"/>
      <c r="M7" s="5"/>
      <c r="N7" s="5"/>
      <c r="O7" s="5"/>
      <c r="P7" s="5"/>
      <c r="Q7" s="5"/>
      <c r="R7" s="5"/>
      <c r="S7" s="7"/>
    </row>
    <row r="8" spans="2:19" ht="12">
      <c r="B8" s="6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7"/>
    </row>
    <row r="9" spans="2:19" ht="24" customHeight="1">
      <c r="B9" s="6"/>
      <c r="C9" s="5"/>
      <c r="D9" s="5"/>
      <c r="E9" s="5"/>
      <c r="F9" s="5"/>
      <c r="G9" s="118" t="s">
        <v>1</v>
      </c>
      <c r="H9" s="15" t="s">
        <v>36</v>
      </c>
      <c r="I9" s="15"/>
      <c r="J9" s="119"/>
      <c r="K9" s="119"/>
      <c r="L9" s="119"/>
      <c r="M9" s="119"/>
      <c r="N9" s="119"/>
      <c r="O9" s="119"/>
      <c r="P9" s="119"/>
      <c r="Q9" s="119"/>
      <c r="R9" s="119"/>
      <c r="S9" s="7"/>
    </row>
    <row r="10" spans="2:19" ht="24" customHeight="1">
      <c r="B10" s="6"/>
      <c r="C10" s="5"/>
      <c r="D10" s="5"/>
      <c r="E10" s="5"/>
      <c r="F10" s="5"/>
      <c r="G10" s="118"/>
      <c r="H10" s="16" t="s">
        <v>37</v>
      </c>
      <c r="I10" s="16"/>
      <c r="J10" s="113"/>
      <c r="K10" s="113"/>
      <c r="L10" s="113"/>
      <c r="M10" s="113"/>
      <c r="N10" s="113"/>
      <c r="O10" s="113"/>
      <c r="P10" s="113"/>
      <c r="Q10" s="113"/>
      <c r="R10" s="4" t="s">
        <v>48</v>
      </c>
      <c r="S10" s="7"/>
    </row>
    <row r="11" spans="2:19" ht="5.25" customHeight="1">
      <c r="B11" s="6"/>
      <c r="C11" s="5"/>
      <c r="D11" s="5"/>
      <c r="E11" s="5"/>
      <c r="F11" s="5"/>
      <c r="G11" s="11"/>
      <c r="H11" s="11"/>
      <c r="I11" s="11"/>
      <c r="J11" s="5"/>
      <c r="K11" s="5"/>
      <c r="L11" s="5"/>
      <c r="M11" s="5"/>
      <c r="N11" s="5"/>
      <c r="O11" s="5"/>
      <c r="P11" s="5"/>
      <c r="Q11" s="5"/>
      <c r="R11" s="38"/>
      <c r="S11" s="7"/>
    </row>
    <row r="12" spans="2:19" ht="24" customHeight="1">
      <c r="B12" s="6"/>
      <c r="C12" s="5"/>
      <c r="D12" s="5"/>
      <c r="E12" s="5"/>
      <c r="F12" s="5"/>
      <c r="G12" s="118" t="s">
        <v>2</v>
      </c>
      <c r="H12" s="15" t="s">
        <v>36</v>
      </c>
      <c r="I12" s="15"/>
      <c r="J12" s="119"/>
      <c r="K12" s="119"/>
      <c r="L12" s="119"/>
      <c r="M12" s="119"/>
      <c r="N12" s="119"/>
      <c r="O12" s="119"/>
      <c r="P12" s="119"/>
      <c r="Q12" s="119"/>
      <c r="R12" s="119"/>
      <c r="S12" s="7"/>
    </row>
    <row r="13" spans="2:19" ht="24" customHeight="1">
      <c r="B13" s="6"/>
      <c r="C13" s="5"/>
      <c r="D13" s="5"/>
      <c r="E13" s="5"/>
      <c r="F13" s="5"/>
      <c r="G13" s="118"/>
      <c r="H13" s="16" t="s">
        <v>37</v>
      </c>
      <c r="I13" s="16"/>
      <c r="J13" s="114"/>
      <c r="K13" s="114"/>
      <c r="L13" s="114"/>
      <c r="M13" s="114"/>
      <c r="N13" s="114"/>
      <c r="O13" s="114"/>
      <c r="P13" s="114"/>
      <c r="Q13" s="114"/>
      <c r="R13" s="4" t="s">
        <v>48</v>
      </c>
      <c r="S13" s="7"/>
    </row>
    <row r="14" spans="2:19" ht="9" customHeight="1">
      <c r="B14" s="6"/>
      <c r="C14" s="5"/>
      <c r="D14" s="5"/>
      <c r="E14" s="5"/>
      <c r="F14" s="5"/>
      <c r="G14" s="11"/>
      <c r="H14" s="11"/>
      <c r="I14" s="11"/>
      <c r="J14" s="53"/>
      <c r="K14" s="53"/>
      <c r="L14" s="53"/>
      <c r="M14" s="53"/>
      <c r="N14" s="53"/>
      <c r="O14" s="53"/>
      <c r="P14" s="53"/>
      <c r="Q14" s="53"/>
      <c r="R14" s="38"/>
      <c r="S14" s="7"/>
    </row>
    <row r="15" spans="2:19" ht="34.5" customHeight="1">
      <c r="B15" s="115" t="s">
        <v>55</v>
      </c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7"/>
    </row>
    <row r="16" spans="2:19" ht="10.5" customHeight="1">
      <c r="B16" s="6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7"/>
    </row>
    <row r="17" spans="2:19" ht="20.25" customHeight="1">
      <c r="B17" s="99" t="s">
        <v>35</v>
      </c>
      <c r="C17" s="100"/>
      <c r="D17" s="108" t="s">
        <v>38</v>
      </c>
      <c r="E17" s="89"/>
      <c r="F17" s="89"/>
      <c r="G17" s="89"/>
      <c r="H17" s="89"/>
      <c r="I17" s="89"/>
      <c r="J17" s="89"/>
      <c r="K17" s="108" t="s">
        <v>39</v>
      </c>
      <c r="L17" s="89"/>
      <c r="M17" s="89"/>
      <c r="N17" s="89"/>
      <c r="O17" s="110"/>
      <c r="P17" s="89" t="s">
        <v>51</v>
      </c>
      <c r="Q17" s="89"/>
      <c r="R17" s="89"/>
      <c r="S17" s="112"/>
    </row>
    <row r="18" spans="2:19" ht="20.25" customHeight="1">
      <c r="B18" s="90" t="s">
        <v>3</v>
      </c>
      <c r="C18" s="91"/>
      <c r="D18" s="109"/>
      <c r="E18" s="74"/>
      <c r="F18" s="74"/>
      <c r="G18" s="74"/>
      <c r="H18" s="74"/>
      <c r="I18" s="74"/>
      <c r="J18" s="74"/>
      <c r="K18" s="109"/>
      <c r="L18" s="74"/>
      <c r="M18" s="74"/>
      <c r="N18" s="74"/>
      <c r="O18" s="111"/>
      <c r="P18" s="74"/>
      <c r="Q18" s="74"/>
      <c r="R18" s="74"/>
      <c r="S18" s="75"/>
    </row>
    <row r="19" spans="2:19" ht="20.25" customHeight="1">
      <c r="B19" s="76" t="s">
        <v>4</v>
      </c>
      <c r="C19" s="77"/>
      <c r="D19" s="25"/>
      <c r="E19" s="73" t="s">
        <v>64</v>
      </c>
      <c r="F19" s="73"/>
      <c r="G19" s="73"/>
      <c r="H19" s="73"/>
      <c r="I19" s="73"/>
      <c r="J19" s="73"/>
      <c r="K19" s="25"/>
      <c r="L19" s="62"/>
      <c r="M19" s="62"/>
      <c r="N19" s="51" t="s">
        <v>19</v>
      </c>
      <c r="O19" s="25"/>
      <c r="P19" s="62"/>
      <c r="Q19" s="62"/>
      <c r="R19" s="25" t="s">
        <v>20</v>
      </c>
      <c r="S19" s="26"/>
    </row>
    <row r="20" spans="2:19" ht="20.25" customHeight="1">
      <c r="B20" s="90" t="s">
        <v>5</v>
      </c>
      <c r="C20" s="91"/>
      <c r="D20" s="52"/>
      <c r="E20" s="78" t="s">
        <v>66</v>
      </c>
      <c r="F20" s="78"/>
      <c r="G20" s="78"/>
      <c r="H20" s="78"/>
      <c r="I20" s="78"/>
      <c r="J20" s="19"/>
      <c r="K20" s="106" t="s">
        <v>21</v>
      </c>
      <c r="L20" s="107"/>
      <c r="M20" s="107"/>
      <c r="N20" s="19"/>
      <c r="O20" s="130"/>
      <c r="P20" s="130"/>
      <c r="Q20" s="130"/>
      <c r="R20" s="37" t="s">
        <v>46</v>
      </c>
      <c r="S20" s="20"/>
    </row>
    <row r="21" spans="2:19" ht="20.25" customHeight="1">
      <c r="B21" s="76" t="s">
        <v>6</v>
      </c>
      <c r="C21" s="77"/>
      <c r="D21" s="25"/>
      <c r="E21" s="73" t="s">
        <v>64</v>
      </c>
      <c r="F21" s="73"/>
      <c r="G21" s="73"/>
      <c r="H21" s="73"/>
      <c r="I21" s="73"/>
      <c r="J21" s="73"/>
      <c r="K21" s="25"/>
      <c r="L21" s="56"/>
      <c r="M21" s="51" t="s">
        <v>19</v>
      </c>
      <c r="N21" s="25"/>
      <c r="O21" s="25"/>
      <c r="P21" s="25" t="s">
        <v>59</v>
      </c>
      <c r="Q21" s="56"/>
      <c r="R21" s="25"/>
      <c r="S21" s="26" t="s">
        <v>60</v>
      </c>
    </row>
    <row r="22" spans="2:19" ht="20.25" customHeight="1">
      <c r="B22" s="90" t="s">
        <v>50</v>
      </c>
      <c r="C22" s="91"/>
      <c r="D22" s="52"/>
      <c r="E22" s="78" t="s">
        <v>66</v>
      </c>
      <c r="F22" s="78"/>
      <c r="G22" s="78"/>
      <c r="H22" s="78"/>
      <c r="I22" s="78"/>
      <c r="J22" s="19"/>
      <c r="K22" s="98" t="s">
        <v>33</v>
      </c>
      <c r="L22" s="58"/>
      <c r="M22" s="58"/>
      <c r="N22" s="19"/>
      <c r="O22" s="131"/>
      <c r="P22" s="131"/>
      <c r="Q22" s="131"/>
      <c r="R22" s="37" t="s">
        <v>46</v>
      </c>
      <c r="S22" s="20"/>
    </row>
    <row r="23" spans="2:19" ht="24.75" customHeight="1">
      <c r="B23" s="92" t="s">
        <v>44</v>
      </c>
      <c r="C23" s="93"/>
      <c r="D23" s="5"/>
      <c r="E23" s="25" t="s">
        <v>40</v>
      </c>
      <c r="F23" s="25"/>
      <c r="G23" s="62"/>
      <c r="H23" s="62"/>
      <c r="I23" s="62"/>
      <c r="J23" s="62"/>
      <c r="K23" s="62"/>
      <c r="L23" s="62"/>
      <c r="M23" s="62"/>
      <c r="N23" s="5"/>
      <c r="O23" s="23" t="s">
        <v>18</v>
      </c>
      <c r="P23" s="17"/>
      <c r="Q23" s="17"/>
      <c r="R23" s="17"/>
      <c r="S23" s="7"/>
    </row>
    <row r="24" spans="2:19" ht="4.5" customHeight="1">
      <c r="B24" s="94"/>
      <c r="C24" s="9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132"/>
      <c r="P24" s="133"/>
      <c r="Q24" s="133"/>
      <c r="R24" s="133"/>
      <c r="S24" s="7"/>
    </row>
    <row r="25" spans="2:19" ht="24.75" customHeight="1">
      <c r="B25" s="94"/>
      <c r="C25" s="95"/>
      <c r="D25" s="5"/>
      <c r="E25" s="3" t="s">
        <v>41</v>
      </c>
      <c r="F25" s="3"/>
      <c r="G25" s="119"/>
      <c r="H25" s="119"/>
      <c r="I25" s="119"/>
      <c r="J25" s="119"/>
      <c r="K25" s="119"/>
      <c r="L25" s="119"/>
      <c r="M25" s="28" t="s">
        <v>45</v>
      </c>
      <c r="N25" s="5"/>
      <c r="O25" s="29"/>
      <c r="P25" s="129"/>
      <c r="Q25" s="129"/>
      <c r="R25" s="129"/>
      <c r="S25" s="7" t="s">
        <v>47</v>
      </c>
    </row>
    <row r="26" spans="2:19" ht="4.5" customHeight="1">
      <c r="B26" s="96"/>
      <c r="C26" s="97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27"/>
      <c r="P26" s="19"/>
      <c r="Q26" s="19"/>
      <c r="R26" s="19"/>
      <c r="S26" s="20"/>
    </row>
    <row r="27" spans="2:19" ht="20.25" customHeight="1">
      <c r="B27" s="79" t="s">
        <v>27</v>
      </c>
      <c r="C27" s="24" t="s">
        <v>34</v>
      </c>
      <c r="D27" s="74">
        <v>1</v>
      </c>
      <c r="E27" s="74"/>
      <c r="F27" s="19" t="s">
        <v>13</v>
      </c>
      <c r="G27" s="30">
        <v>2</v>
      </c>
      <c r="H27" s="31" t="s">
        <v>13</v>
      </c>
      <c r="I27" s="19"/>
      <c r="J27" s="19" t="s">
        <v>13</v>
      </c>
      <c r="K27" s="82"/>
      <c r="L27" s="83"/>
      <c r="M27" s="31" t="s">
        <v>13</v>
      </c>
      <c r="N27" s="103" t="s">
        <v>42</v>
      </c>
      <c r="O27" s="104"/>
      <c r="P27" s="105"/>
      <c r="Q27" s="17" t="s">
        <v>14</v>
      </c>
      <c r="R27" s="17"/>
      <c r="S27" s="18"/>
    </row>
    <row r="28" spans="2:19" ht="20.25" customHeight="1">
      <c r="B28" s="80"/>
      <c r="C28" s="41" t="s">
        <v>7</v>
      </c>
      <c r="D28" s="84"/>
      <c r="E28" s="85"/>
      <c r="F28" s="42" t="s">
        <v>49</v>
      </c>
      <c r="G28" s="39"/>
      <c r="H28" s="45" t="s">
        <v>49</v>
      </c>
      <c r="I28" s="40"/>
      <c r="J28" s="42" t="s">
        <v>49</v>
      </c>
      <c r="K28" s="84"/>
      <c r="L28" s="85"/>
      <c r="M28" s="42" t="s">
        <v>49</v>
      </c>
      <c r="N28" s="84">
        <f>IF((D28+G28+I28+K28)=0,"",D28+G28+I28+K28)</f>
      </c>
      <c r="O28" s="85"/>
      <c r="P28" s="45" t="s">
        <v>49</v>
      </c>
      <c r="Q28" s="57"/>
      <c r="R28" s="57"/>
      <c r="S28" s="49" t="s">
        <v>15</v>
      </c>
    </row>
    <row r="29" spans="2:19" ht="20.25" customHeight="1">
      <c r="B29" s="80"/>
      <c r="C29" s="43" t="s">
        <v>8</v>
      </c>
      <c r="D29" s="86"/>
      <c r="E29" s="87"/>
      <c r="F29" s="44" t="s">
        <v>54</v>
      </c>
      <c r="G29" s="48"/>
      <c r="H29" s="47" t="s">
        <v>54</v>
      </c>
      <c r="I29" s="46"/>
      <c r="J29" s="44" t="s">
        <v>54</v>
      </c>
      <c r="K29" s="86"/>
      <c r="L29" s="87"/>
      <c r="M29" s="44" t="s">
        <v>54</v>
      </c>
      <c r="N29" s="86">
        <f>IF((D29+G29+I29+K29)=0,"",D29+G29+I29+K29)</f>
      </c>
      <c r="O29" s="87"/>
      <c r="P29" s="47" t="s">
        <v>54</v>
      </c>
      <c r="Q29" s="58"/>
      <c r="R29" s="58"/>
      <c r="S29" s="50" t="s">
        <v>16</v>
      </c>
    </row>
    <row r="30" spans="2:19" ht="12">
      <c r="B30" s="80"/>
      <c r="C30" s="63" t="s">
        <v>9</v>
      </c>
      <c r="D30" s="65">
        <f>IF(SUM(D28:E29)=0,"",SUM(D28:E29))</f>
      </c>
      <c r="E30" s="66"/>
      <c r="F30" s="69" t="s">
        <v>49</v>
      </c>
      <c r="G30" s="65">
        <f>IF(SUM(G28:G29)=0,"",SUM(G28:G29))</f>
      </c>
      <c r="H30" s="71" t="s">
        <v>49</v>
      </c>
      <c r="I30" s="65">
        <f>IF(SUM(I28:I29)=0,"",SUM(I28:I29))</f>
      </c>
      <c r="J30" s="71" t="s">
        <v>49</v>
      </c>
      <c r="K30" s="65">
        <f>IF(SUM(K28:L29)=0,"",SUM(K28:L29))</f>
      </c>
      <c r="L30" s="66"/>
      <c r="M30" s="69" t="s">
        <v>49</v>
      </c>
      <c r="N30" s="65">
        <f>IF(SUM(N28:O29)=0,"",SUM(N28:O29))</f>
      </c>
      <c r="O30" s="66"/>
      <c r="P30" s="71" t="s">
        <v>49</v>
      </c>
      <c r="Q30" s="17" t="s">
        <v>17</v>
      </c>
      <c r="R30" s="17"/>
      <c r="S30" s="18"/>
    </row>
    <row r="31" spans="2:19" ht="20.25" customHeight="1">
      <c r="B31" s="80"/>
      <c r="C31" s="64"/>
      <c r="D31" s="67"/>
      <c r="E31" s="68"/>
      <c r="F31" s="70"/>
      <c r="G31" s="67"/>
      <c r="H31" s="72"/>
      <c r="I31" s="67"/>
      <c r="J31" s="72"/>
      <c r="K31" s="67"/>
      <c r="L31" s="68"/>
      <c r="M31" s="70"/>
      <c r="N31" s="67"/>
      <c r="O31" s="68"/>
      <c r="P31" s="72"/>
      <c r="Q31" s="74"/>
      <c r="R31" s="74"/>
      <c r="S31" s="75"/>
    </row>
    <row r="32" spans="2:19" ht="20.25" customHeight="1">
      <c r="B32" s="80"/>
      <c r="C32" s="32" t="s">
        <v>10</v>
      </c>
      <c r="D32" s="89" t="s">
        <v>30</v>
      </c>
      <c r="E32" s="89"/>
      <c r="F32" s="89"/>
      <c r="G32" s="89"/>
      <c r="H32" s="89"/>
      <c r="I32" s="108" t="s">
        <v>31</v>
      </c>
      <c r="J32" s="89"/>
      <c r="K32" s="89"/>
      <c r="L32" s="89"/>
      <c r="M32" s="110"/>
      <c r="N32" s="89" t="s">
        <v>32</v>
      </c>
      <c r="O32" s="89"/>
      <c r="P32" s="89"/>
      <c r="Q32" s="89"/>
      <c r="R32" s="89"/>
      <c r="S32" s="112"/>
    </row>
    <row r="33" spans="2:19" ht="23.25" customHeight="1">
      <c r="B33" s="81"/>
      <c r="C33" s="24" t="s">
        <v>56</v>
      </c>
      <c r="D33" s="74"/>
      <c r="E33" s="74"/>
      <c r="F33" s="74"/>
      <c r="G33" s="74"/>
      <c r="H33" s="74"/>
      <c r="I33" s="109"/>
      <c r="J33" s="74"/>
      <c r="K33" s="74"/>
      <c r="L33" s="74"/>
      <c r="M33" s="111"/>
      <c r="N33" s="74"/>
      <c r="O33" s="74"/>
      <c r="P33" s="74"/>
      <c r="Q33" s="74"/>
      <c r="R33" s="74"/>
      <c r="S33" s="75"/>
    </row>
    <row r="34" spans="2:19" ht="15" customHeight="1">
      <c r="B34" s="99" t="s">
        <v>11</v>
      </c>
      <c r="C34" s="100"/>
      <c r="D34" s="5" t="s">
        <v>28</v>
      </c>
      <c r="E34" s="5"/>
      <c r="F34" s="5"/>
      <c r="G34" s="5"/>
      <c r="H34" s="5"/>
      <c r="I34" s="5"/>
      <c r="J34" s="5"/>
      <c r="K34" s="23" t="s">
        <v>29</v>
      </c>
      <c r="L34" s="17"/>
      <c r="M34" s="17"/>
      <c r="N34" s="17"/>
      <c r="O34" s="17"/>
      <c r="P34" s="17"/>
      <c r="Q34" s="17"/>
      <c r="R34" s="17"/>
      <c r="S34" s="18"/>
    </row>
    <row r="35" spans="2:19" ht="15" customHeight="1" thickBot="1">
      <c r="B35" s="101"/>
      <c r="C35" s="102"/>
      <c r="D35" s="88" t="s">
        <v>67</v>
      </c>
      <c r="E35" s="88"/>
      <c r="F35" s="88"/>
      <c r="G35" s="88"/>
      <c r="H35" s="88"/>
      <c r="I35" s="88"/>
      <c r="J35" s="88"/>
      <c r="K35" s="124" t="s">
        <v>68</v>
      </c>
      <c r="L35" s="88"/>
      <c r="M35" s="88"/>
      <c r="N35" s="88"/>
      <c r="O35" s="88"/>
      <c r="P35" s="88"/>
      <c r="Q35" s="88"/>
      <c r="R35" s="88"/>
      <c r="S35" s="125"/>
    </row>
    <row r="36" spans="2:19" ht="27" customHeight="1">
      <c r="B36" s="126" t="s">
        <v>63</v>
      </c>
      <c r="C36" s="21" t="s">
        <v>22</v>
      </c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</row>
    <row r="37" spans="2:19" ht="27" customHeight="1">
      <c r="B37" s="127"/>
      <c r="C37" s="22" t="s">
        <v>23</v>
      </c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</row>
    <row r="38" spans="2:19" ht="27" customHeight="1">
      <c r="B38" s="127"/>
      <c r="C38" s="22" t="s">
        <v>24</v>
      </c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</row>
    <row r="39" spans="2:19" ht="27" customHeight="1">
      <c r="B39" s="127"/>
      <c r="C39" s="22" t="s">
        <v>25</v>
      </c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</row>
    <row r="40" spans="2:19" ht="27" customHeight="1">
      <c r="B40" s="123" t="s">
        <v>12</v>
      </c>
      <c r="C40" s="123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</row>
    <row r="42" spans="2:19" s="2" customFormat="1" ht="24" customHeight="1">
      <c r="B42" s="33" t="s">
        <v>43</v>
      </c>
      <c r="C42" s="120" t="s">
        <v>52</v>
      </c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</row>
    <row r="43" spans="3:19" s="2" customFormat="1" ht="24" customHeight="1">
      <c r="C43" s="120" t="s">
        <v>53</v>
      </c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</row>
    <row r="44" spans="3:19" s="2" customFormat="1" ht="12" customHeight="1">
      <c r="C44" s="120" t="s">
        <v>26</v>
      </c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</row>
    <row r="45" spans="2:3" ht="16.5" customHeight="1">
      <c r="B45" s="54" t="s">
        <v>57</v>
      </c>
      <c r="C45" s="55" t="s">
        <v>58</v>
      </c>
    </row>
    <row r="46" ht="0.75" customHeight="1"/>
  </sheetData>
  <sheetProtection/>
  <mergeCells count="78">
    <mergeCell ref="I33:M33"/>
    <mergeCell ref="K5:R5"/>
    <mergeCell ref="P25:R25"/>
    <mergeCell ref="O20:Q20"/>
    <mergeCell ref="O22:Q22"/>
    <mergeCell ref="P19:Q19"/>
    <mergeCell ref="L19:M19"/>
    <mergeCell ref="O24:R24"/>
    <mergeCell ref="G25:L25"/>
    <mergeCell ref="J9:R9"/>
    <mergeCell ref="K35:S35"/>
    <mergeCell ref="I32:M32"/>
    <mergeCell ref="B36:B39"/>
    <mergeCell ref="D40:S40"/>
    <mergeCell ref="C42:S42"/>
    <mergeCell ref="D29:E29"/>
    <mergeCell ref="K29:L29"/>
    <mergeCell ref="M30:M31"/>
    <mergeCell ref="I30:I31"/>
    <mergeCell ref="N32:S32"/>
    <mergeCell ref="C43:S43"/>
    <mergeCell ref="C44:S44"/>
    <mergeCell ref="D36:S36"/>
    <mergeCell ref="D37:S37"/>
    <mergeCell ref="D38:S38"/>
    <mergeCell ref="D39:S39"/>
    <mergeCell ref="B40:C40"/>
    <mergeCell ref="J10:Q10"/>
    <mergeCell ref="J13:Q13"/>
    <mergeCell ref="B15:S15"/>
    <mergeCell ref="B17:C17"/>
    <mergeCell ref="G9:G10"/>
    <mergeCell ref="G12:G13"/>
    <mergeCell ref="J12:R12"/>
    <mergeCell ref="P18:S18"/>
    <mergeCell ref="D17:J18"/>
    <mergeCell ref="K17:O17"/>
    <mergeCell ref="B19:C19"/>
    <mergeCell ref="E19:J19"/>
    <mergeCell ref="K18:O18"/>
    <mergeCell ref="P17:S17"/>
    <mergeCell ref="B18:C18"/>
    <mergeCell ref="B20:C20"/>
    <mergeCell ref="E20:I20"/>
    <mergeCell ref="D27:E27"/>
    <mergeCell ref="D28:E28"/>
    <mergeCell ref="K20:M20"/>
    <mergeCell ref="K28:L28"/>
    <mergeCell ref="N29:O29"/>
    <mergeCell ref="N30:O31"/>
    <mergeCell ref="D35:J35"/>
    <mergeCell ref="D33:H33"/>
    <mergeCell ref="D32:H32"/>
    <mergeCell ref="B22:C22"/>
    <mergeCell ref="B23:C26"/>
    <mergeCell ref="K22:M22"/>
    <mergeCell ref="B34:C35"/>
    <mergeCell ref="N27:P27"/>
    <mergeCell ref="Q31:S31"/>
    <mergeCell ref="B21:C21"/>
    <mergeCell ref="E22:I22"/>
    <mergeCell ref="N33:S33"/>
    <mergeCell ref="B27:B33"/>
    <mergeCell ref="K27:L27"/>
    <mergeCell ref="J30:J31"/>
    <mergeCell ref="K30:L31"/>
    <mergeCell ref="P30:P31"/>
    <mergeCell ref="N28:O28"/>
    <mergeCell ref="Q28:R28"/>
    <mergeCell ref="Q29:R29"/>
    <mergeCell ref="B2:S2"/>
    <mergeCell ref="G23:M23"/>
    <mergeCell ref="C30:C31"/>
    <mergeCell ref="D30:E31"/>
    <mergeCell ref="F30:F31"/>
    <mergeCell ref="G30:G31"/>
    <mergeCell ref="H30:H31"/>
    <mergeCell ref="E21:J21"/>
  </mergeCells>
  <printOptions horizontalCentered="1"/>
  <pageMargins left="0.984251968503937" right="0.5905511811023623" top="0.7874015748031497" bottom="0.3937007874015748" header="0.5118110236220472" footer="0.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2008-10-07T05:20:24Z</cp:lastPrinted>
  <dcterms:created xsi:type="dcterms:W3CDTF">2006-04-18T05:51:03Z</dcterms:created>
  <dcterms:modified xsi:type="dcterms:W3CDTF">2019-06-19T01:48:12Z</dcterms:modified>
  <cp:category/>
  <cp:version/>
  <cp:contentType/>
  <cp:contentStatus/>
</cp:coreProperties>
</file>